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Process Improvements\"/>
    </mc:Choice>
  </mc:AlternateContent>
  <xr:revisionPtr revIDLastSave="0" documentId="13_ncr:1_{7956F670-F42B-4DCE-96B0-2AA12BD2FBA8}" xr6:coauthVersionLast="41" xr6:coauthVersionMax="41" xr10:uidLastSave="{00000000-0000-0000-0000-000000000000}"/>
  <bookViews>
    <workbookView xWindow="-120" yWindow="-120" windowWidth="29040" windowHeight="15840" xr2:uid="{6C4132E9-9E43-4D4D-9F18-1E83E5E7DAAF}"/>
  </bookViews>
  <sheets>
    <sheet name="Contribution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4" i="1" l="1"/>
  <c r="S43" i="1"/>
  <c r="S42" i="1"/>
  <c r="S41" i="1"/>
  <c r="S40" i="1"/>
  <c r="S39" i="1"/>
  <c r="S38" i="1"/>
  <c r="S37" i="1"/>
  <c r="S36" i="1"/>
  <c r="S35" i="1"/>
  <c r="S34" i="1"/>
  <c r="S33" i="1"/>
  <c r="S32" i="1"/>
  <c r="S31" i="1"/>
  <c r="S30" i="1"/>
  <c r="S29" i="1"/>
  <c r="S28" i="1"/>
  <c r="S27" i="1"/>
  <c r="S26" i="1"/>
  <c r="S25" i="1"/>
  <c r="S24" i="1"/>
  <c r="S23" i="1"/>
  <c r="S22" i="1"/>
  <c r="S21" i="1"/>
  <c r="S20" i="1"/>
  <c r="S19" i="1"/>
  <c r="S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Fitzgerald, MBA</author>
    <author>Adam Kuck</author>
  </authors>
  <commentList>
    <comment ref="A6" authorId="0" shapeId="0" xr:uid="{962E1BA6-3068-4668-A3C2-A3229116E225}">
      <text>
        <r>
          <rPr>
            <sz val="9"/>
            <color indexed="81"/>
            <rFont val="Tahoma"/>
            <family val="2"/>
          </rPr>
          <t>Plan ID can be located on your New Business Agreement)</t>
        </r>
      </text>
    </comment>
    <comment ref="B16" authorId="1" shapeId="0" xr:uid="{0B6B4931-193B-4519-89C7-B0CC4A7D2F0F}">
      <text>
        <r>
          <rPr>
            <sz val="7.5"/>
            <color indexed="81"/>
            <rFont val="Calibri"/>
            <family val="2"/>
            <scheme val="minor"/>
          </rPr>
          <t>If a name change occurred, please indicate this is the "Status" column to the right.</t>
        </r>
      </text>
    </comment>
    <comment ref="L16" authorId="0" shapeId="0" xr:uid="{5018577D-4DDB-435E-9778-92E6644C14E4}">
      <text>
        <r>
          <rPr>
            <sz val="7.5"/>
            <color indexed="81"/>
            <rFont val="Calibri"/>
            <family val="2"/>
            <scheme val="minor"/>
          </rPr>
          <t>Please ONLY include a date if the participant is currently separated from service. If the employee has been rehired, please indicate in the Status Change column and indicate the date of rehire in the Status Change Date column</t>
        </r>
      </text>
    </comment>
    <comment ref="P16" authorId="1" shapeId="0" xr:uid="{FE3F0038-36E5-4CB8-A920-8194DB82D0BE}">
      <text>
        <r>
          <rPr>
            <sz val="7.5"/>
            <color indexed="81"/>
            <rFont val="Calibri"/>
            <family val="2"/>
            <scheme val="minor"/>
          </rPr>
          <t>Please select from the dropdown. Indicate how often a contribution will be made for the employees. Plesae note that contributions can only be made for up to five (5) years post-employment.</t>
        </r>
      </text>
    </comment>
    <comment ref="Q16" authorId="0" shapeId="0" xr:uid="{7E94DC64-40EE-4BAD-8AEA-1C984BDF05AF}">
      <text>
        <r>
          <rPr>
            <sz val="7.5"/>
            <color indexed="81"/>
            <rFont val="Calibri"/>
            <family val="2"/>
            <scheme val="minor"/>
          </rPr>
          <t>Does your plan have a vesting schedule? If so, please select the percentage the employee is currently vested.</t>
        </r>
      </text>
    </comment>
    <comment ref="R16" authorId="0" shapeId="0" xr:uid="{5F9D54D2-584A-4358-9DEC-A18F3922C43A}">
      <text>
        <r>
          <rPr>
            <sz val="7.5"/>
            <color indexed="81"/>
            <rFont val="Calibri"/>
            <family val="2"/>
            <scheme val="minor"/>
          </rPr>
          <t>Please indicate NEW status changes of the participant here.</t>
        </r>
      </text>
    </comment>
    <comment ref="S16" authorId="0" shapeId="0" xr:uid="{AF6E7D10-A248-46D8-B21C-27D4F99E1B11}">
      <text>
        <r>
          <rPr>
            <sz val="7.5"/>
            <color indexed="81"/>
            <rFont val="Calibri"/>
            <family val="2"/>
            <scheme val="minor"/>
          </rPr>
          <t>Indicate the effective date of the status change.</t>
        </r>
      </text>
    </comment>
    <comment ref="T16" authorId="0" shapeId="0" xr:uid="{C6870C32-1C7C-42B3-ABAD-FDF3625D3607}">
      <text>
        <r>
          <rPr>
            <sz val="7.5"/>
            <color indexed="81"/>
            <rFont val="Calibri"/>
            <family val="2"/>
            <scheme val="minor"/>
          </rPr>
          <t>Please enter any custom information or instructions here.</t>
        </r>
      </text>
    </comment>
  </commentList>
</comments>
</file>

<file path=xl/sharedStrings.xml><?xml version="1.0" encoding="utf-8"?>
<sst xmlns="http://schemas.openxmlformats.org/spreadsheetml/2006/main" count="60" uniqueCount="60">
  <si>
    <t>Contribution/Employee Status Change Template</t>
  </si>
  <si>
    <t>Required Information</t>
  </si>
  <si>
    <t>Sample</t>
  </si>
  <si>
    <t>Enter your information here</t>
  </si>
  <si>
    <t>Submission Date:</t>
  </si>
  <si>
    <t>Account Name:</t>
  </si>
  <si>
    <t>New</t>
  </si>
  <si>
    <t>Plan ID</t>
  </si>
  <si>
    <t>Plan Type:</t>
  </si>
  <si>
    <t>Contact Name:</t>
  </si>
  <si>
    <t>FIRST LAST NAME</t>
  </si>
  <si>
    <t>Rehire</t>
  </si>
  <si>
    <t>Contact Email:</t>
  </si>
  <si>
    <t>youremail@youremail.com</t>
  </si>
  <si>
    <t>Address Change</t>
  </si>
  <si>
    <t xml:space="preserve">Contact Number: </t>
  </si>
  <si>
    <t>(123) 123-1234</t>
  </si>
  <si>
    <t>Name Change</t>
  </si>
  <si>
    <t xml:space="preserve">Data Requirements </t>
  </si>
  <si>
    <r>
      <rPr>
        <i/>
        <u/>
        <sz val="9"/>
        <rFont val="Calibri"/>
        <family val="2"/>
        <scheme val="minor"/>
      </rPr>
      <t>NOTE</t>
    </r>
    <r>
      <rPr>
        <i/>
        <sz val="9"/>
        <rFont val="Calibri"/>
        <family val="2"/>
        <scheme val="minor"/>
      </rPr>
      <t>: In providing this data, the Employer understands that participation in the HRA plan is mandatory for all participants in the employee/retiree Classes the Plan applies to. Individuals within Employee Classes cannot have a cash option. Where both a HRA and Special Pay Plan apply to the same Employee Class, the allocation to either Plan is ultimately an Employer determination and must be uniformly applied by Class. Although the Employer may take allowable nondiscriminatory factors into account in determining Employee Classes, Participants cannot have an individual choice.</t>
    </r>
  </si>
  <si>
    <t>STANDARD DATA</t>
  </si>
  <si>
    <t>UPDATE/CHANGE</t>
  </si>
  <si>
    <t>SSN</t>
  </si>
  <si>
    <t>Last Name</t>
  </si>
  <si>
    <t>First Name</t>
  </si>
  <si>
    <t>Address</t>
  </si>
  <si>
    <t>City</t>
  </si>
  <si>
    <t>State</t>
  </si>
  <si>
    <t>Zip</t>
  </si>
  <si>
    <t xml:space="preserve">Home Phone </t>
  </si>
  <si>
    <t>Home Email</t>
  </si>
  <si>
    <t>Date of Hire</t>
  </si>
  <si>
    <r>
      <t>Date of Separation*</t>
    </r>
    <r>
      <rPr>
        <sz val="7.5"/>
        <rFont val="Calibri"/>
        <family val="2"/>
        <scheme val="minor"/>
      </rPr>
      <t>*</t>
    </r>
  </si>
  <si>
    <t>Status</t>
  </si>
  <si>
    <t>Status Change Date</t>
  </si>
  <si>
    <t>Note</t>
  </si>
  <si>
    <t>NIS123G6</t>
  </si>
  <si>
    <t>Special Pay Plan</t>
  </si>
  <si>
    <t>Voluntary 403(b) Contributions **</t>
  </si>
  <si>
    <t>Includible Compensations ***</t>
  </si>
  <si>
    <t>Special Pay Deposit Amount</t>
  </si>
  <si>
    <t>Contribution Frequency ****</t>
  </si>
  <si>
    <t>** Include all contributions made to any 403(b) plan on a voluntary basis</t>
  </si>
  <si>
    <t>***Compensation should be calculated for the employee's most recent full calendar year of service</t>
  </si>
  <si>
    <t>One Time</t>
  </si>
  <si>
    <t>Semi-Annually</t>
  </si>
  <si>
    <t>Annually</t>
  </si>
  <si>
    <t>****Indicate how often a contribution will be made for the employee. Please note that contributions can only be made for up to five (5) years post-employment</t>
  </si>
  <si>
    <t>Monthly</t>
  </si>
  <si>
    <t>Semi-Monthly</t>
  </si>
  <si>
    <t>Your Group SPP Plan</t>
  </si>
  <si>
    <t>100% Vested</t>
  </si>
  <si>
    <t>75% Vested</t>
  </si>
  <si>
    <t>50% Vested</t>
  </si>
  <si>
    <t>25% Vested</t>
  </si>
  <si>
    <t>0% Vested</t>
  </si>
  <si>
    <t>Vesting *****</t>
  </si>
  <si>
    <t>*****If a vesting schedule applies, please enter in the percentage the employee is currently vested</t>
  </si>
  <si>
    <t>Bi-Weekly</t>
  </si>
  <si>
    <t>Date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</si>
</sst>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u/>
      <sz val="22"/>
      <color rgb="FF0070C0"/>
      <name val="Calibri"/>
      <family val="2"/>
      <scheme val="minor"/>
    </font>
    <font>
      <i/>
      <u/>
      <sz val="22"/>
      <color indexed="12"/>
      <name val="Calibri"/>
      <family val="2"/>
      <scheme val="minor"/>
    </font>
    <font>
      <i/>
      <sz val="22"/>
      <color indexed="12"/>
      <name val="Calibri"/>
      <family val="2"/>
      <scheme val="minor"/>
    </font>
    <font>
      <sz val="10"/>
      <name val="Calibri"/>
      <family val="2"/>
      <scheme val="minor"/>
    </font>
    <font>
      <u/>
      <sz val="11"/>
      <color theme="0"/>
      <name val="Calibri"/>
      <family val="2"/>
      <scheme val="minor"/>
    </font>
    <font>
      <i/>
      <u/>
      <sz val="11"/>
      <color theme="0"/>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2"/>
      <color rgb="FF0070C0"/>
      <name val="Calibri"/>
      <family val="2"/>
      <scheme val="minor"/>
    </font>
    <font>
      <i/>
      <sz val="9"/>
      <name val="Calibri"/>
      <family val="2"/>
      <scheme val="minor"/>
    </font>
    <font>
      <i/>
      <u/>
      <sz val="9"/>
      <name val="Calibri"/>
      <family val="2"/>
      <scheme val="minor"/>
    </font>
    <font>
      <b/>
      <sz val="7.5"/>
      <name val="Calibri"/>
      <family val="2"/>
      <scheme val="minor"/>
    </font>
    <font>
      <sz val="7.5"/>
      <name val="Calibri"/>
      <family val="2"/>
      <scheme val="minor"/>
    </font>
    <font>
      <sz val="11"/>
      <color rgb="FF000000"/>
      <name val="Calibri"/>
      <family val="2"/>
    </font>
    <font>
      <sz val="10"/>
      <name val="Arial"/>
      <family val="2"/>
    </font>
    <font>
      <sz val="9"/>
      <color indexed="81"/>
      <name val="Tahoma"/>
      <family val="2"/>
    </font>
    <font>
      <sz val="7.5"/>
      <color indexed="81"/>
      <name val="Calibri"/>
      <family val="2"/>
      <scheme val="minor"/>
    </font>
    <font>
      <sz val="10"/>
      <color theme="0"/>
      <name val="Calibri"/>
      <family val="2"/>
      <scheme val="minor"/>
    </font>
    <font>
      <sz val="7.5"/>
      <color theme="0"/>
      <name val="Calibri"/>
      <family val="2"/>
      <scheme val="minor"/>
    </font>
    <font>
      <sz val="8"/>
      <color theme="0"/>
      <name val="Calibri"/>
      <family val="2"/>
      <scheme val="minor"/>
    </font>
    <font>
      <sz val="10"/>
      <color theme="0"/>
      <name val="Arial"/>
      <family val="2"/>
    </font>
    <font>
      <sz val="7.5"/>
      <color rgb="FF000000"/>
      <name val="Calibri"/>
      <family val="2"/>
      <scheme val="minor"/>
    </font>
    <font>
      <u/>
      <sz val="7.5"/>
      <color theme="10"/>
      <name val="Calibri"/>
      <family val="2"/>
      <scheme val="minor"/>
    </font>
  </fonts>
  <fills count="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79998168889431442"/>
        <bgColor indexed="65"/>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70C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applyNumberFormat="0" applyFill="0" applyBorder="0" applyAlignment="0" applyProtection="0"/>
    <xf numFmtId="0" fontId="18" fillId="0" borderId="0" applyBorder="0"/>
  </cellStyleXfs>
  <cellXfs count="44">
    <xf numFmtId="0" fontId="0" fillId="0" borderId="0" xfId="0"/>
    <xf numFmtId="0" fontId="6" fillId="0" borderId="0" xfId="0" applyFont="1" applyAlignment="1">
      <alignment horizontal="left"/>
    </xf>
    <xf numFmtId="0" fontId="7" fillId="0" borderId="0" xfId="0" applyFont="1"/>
    <xf numFmtId="0" fontId="12" fillId="0" borderId="0" xfId="0" applyFont="1" applyAlignment="1">
      <alignment horizontal="left"/>
    </xf>
    <xf numFmtId="0" fontId="12" fillId="0" borderId="0" xfId="0" applyFont="1"/>
    <xf numFmtId="0" fontId="7" fillId="0" borderId="0" xfId="0" applyFont="1" applyAlignment="1">
      <alignment horizontal="left"/>
    </xf>
    <xf numFmtId="0" fontId="13" fillId="0" borderId="0" xfId="0" applyFont="1"/>
    <xf numFmtId="0" fontId="14" fillId="0" borderId="0" xfId="0" applyFont="1" applyAlignment="1">
      <alignment horizontal="left" wrapText="1"/>
    </xf>
    <xf numFmtId="0" fontId="16" fillId="0" borderId="8" xfId="0" applyFont="1" applyBorder="1" applyAlignment="1">
      <alignment horizontal="center" wrapText="1"/>
    </xf>
    <xf numFmtId="0" fontId="16" fillId="0" borderId="7" xfId="0" applyFont="1" applyBorder="1" applyAlignment="1">
      <alignment horizontal="center" wrapText="1"/>
    </xf>
    <xf numFmtId="0" fontId="7" fillId="0" borderId="0" xfId="0" applyFont="1" applyAlignment="1">
      <alignment wrapText="1"/>
    </xf>
    <xf numFmtId="0" fontId="19" fillId="0" borderId="0" xfId="0" applyFont="1"/>
    <xf numFmtId="0" fontId="5" fillId="0" borderId="0" xfId="0" applyFont="1" applyAlignment="1">
      <alignment horizontal="left"/>
    </xf>
    <xf numFmtId="0" fontId="22" fillId="0" borderId="0" xfId="0" applyFont="1"/>
    <xf numFmtId="0" fontId="23" fillId="0" borderId="0" xfId="0" applyFont="1"/>
    <xf numFmtId="0" fontId="22" fillId="0" borderId="0" xfId="0" applyFont="1" applyAlignment="1">
      <alignment wrapText="1"/>
    </xf>
    <xf numFmtId="0" fontId="24" fillId="0" borderId="0" xfId="0" applyFont="1" applyAlignment="1">
      <alignment horizontal="left"/>
    </xf>
    <xf numFmtId="9" fontId="24" fillId="0" borderId="0" xfId="0" applyNumberFormat="1" applyFont="1" applyAlignment="1">
      <alignment horizontal="left"/>
    </xf>
    <xf numFmtId="49" fontId="24" fillId="0" borderId="0" xfId="0" applyNumberFormat="1" applyFont="1" applyAlignment="1">
      <alignment horizontal="left"/>
    </xf>
    <xf numFmtId="0" fontId="25" fillId="0" borderId="0" xfId="0" applyFont="1"/>
    <xf numFmtId="0" fontId="17" fillId="0" borderId="7" xfId="0" applyFont="1" applyBorder="1"/>
    <xf numFmtId="0" fontId="26" fillId="0" borderId="7" xfId="5" applyFont="1" applyBorder="1"/>
    <xf numFmtId="0" fontId="27" fillId="0" borderId="7" xfId="4" applyFont="1" applyBorder="1"/>
    <xf numFmtId="14" fontId="17" fillId="0" borderId="7" xfId="0" applyNumberFormat="1" applyFont="1" applyBorder="1"/>
    <xf numFmtId="14" fontId="26" fillId="0" borderId="7" xfId="5" applyNumberFormat="1" applyFont="1" applyBorder="1"/>
    <xf numFmtId="4" fontId="26" fillId="0" borderId="7" xfId="5" applyNumberFormat="1" applyFont="1" applyBorder="1"/>
    <xf numFmtId="0" fontId="14" fillId="0" borderId="6" xfId="0" applyFont="1" applyBorder="1" applyAlignment="1">
      <alignment horizontal="left" wrapText="1"/>
    </xf>
    <xf numFmtId="0" fontId="0" fillId="3" borderId="1" xfId="2" applyFont="1" applyBorder="1" applyAlignment="1">
      <alignment horizontal="center"/>
    </xf>
    <xf numFmtId="0" fontId="0" fillId="3" borderId="2" xfId="2" applyFont="1" applyBorder="1" applyAlignment="1">
      <alignment horizontal="center"/>
    </xf>
    <xf numFmtId="0" fontId="2" fillId="2" borderId="7" xfId="1" applyBorder="1" applyAlignment="1">
      <alignment horizontal="center"/>
    </xf>
    <xf numFmtId="0" fontId="7" fillId="0" borderId="1" xfId="0" applyFont="1" applyBorder="1"/>
    <xf numFmtId="0" fontId="10" fillId="0" borderId="2" xfId="0" applyFont="1" applyBorder="1"/>
    <xf numFmtId="0" fontId="11" fillId="4" borderId="3" xfId="3" applyFont="1" applyBorder="1" applyAlignment="1">
      <alignment horizontal="left"/>
    </xf>
    <xf numFmtId="0" fontId="11" fillId="4" borderId="2" xfId="3" applyFont="1" applyBorder="1" applyAlignment="1">
      <alignment horizontal="left"/>
    </xf>
    <xf numFmtId="0" fontId="11" fillId="4" borderId="4" xfId="3"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4" fillId="0" borderId="0" xfId="0" applyFont="1" applyAlignment="1">
      <alignment horizontal="left"/>
    </xf>
    <xf numFmtId="0" fontId="5" fillId="0" borderId="0" xfId="0" applyFont="1" applyAlignment="1">
      <alignment horizontal="left"/>
    </xf>
    <xf numFmtId="0" fontId="8" fillId="2" borderId="0" xfId="1" applyFont="1" applyAlignment="1">
      <alignment horizontal="left"/>
    </xf>
    <xf numFmtId="0" fontId="9" fillId="2" borderId="0" xfId="1" applyFont="1" applyAlignment="1">
      <alignment horizontal="left"/>
    </xf>
    <xf numFmtId="0" fontId="8" fillId="2" borderId="0" xfId="1" applyFont="1" applyAlignment="1">
      <alignment horizontal="center"/>
    </xf>
    <xf numFmtId="14" fontId="11" fillId="4" borderId="3" xfId="3" applyNumberFormat="1" applyFont="1" applyBorder="1" applyAlignment="1">
      <alignment horizontal="left"/>
    </xf>
    <xf numFmtId="0" fontId="7" fillId="0" borderId="0" xfId="0" applyFont="1" applyBorder="1" applyAlignment="1">
      <alignment horizontal="center"/>
    </xf>
  </cellXfs>
  <cellStyles count="6">
    <cellStyle name="20% - Accent1" xfId="2" builtinId="30"/>
    <cellStyle name="20% - Accent3" xfId="3" builtinId="38"/>
    <cellStyle name="Accent1" xfId="1" builtinId="29"/>
    <cellStyle name="Hyperlink" xfId="4" builtinId="8"/>
    <cellStyle name="Normal" xfId="0" builtinId="0"/>
    <cellStyle name="Normal 2" xfId="5" xr:uid="{73708884-AFEE-49A3-8926-0F7E96E11E50}"/>
  </cellStyles>
  <dxfs count="2">
    <dxf>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16566</xdr:colOff>
      <xdr:row>3</xdr:row>
      <xdr:rowOff>82825</xdr:rowOff>
    </xdr:from>
    <xdr:to>
      <xdr:col>15</xdr:col>
      <xdr:colOff>260904</xdr:colOff>
      <xdr:row>6</xdr:row>
      <xdr:rowOff>49642</xdr:rowOff>
    </xdr:to>
    <xdr:pic>
      <xdr:nvPicPr>
        <xdr:cNvPr id="4" name="Picture 3">
          <a:extLst>
            <a:ext uri="{FF2B5EF4-FFF2-40B4-BE49-F238E27FC236}">
              <a16:creationId xmlns:a16="http://schemas.microsoft.com/office/drawing/2014/main" id="{A2295F75-0E78-4E83-BB4D-1698B2E37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9196" y="803412"/>
          <a:ext cx="2517913" cy="4637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ouremail@youre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ED440-C8F1-4CAC-822A-B320DBEF3511}">
  <dimension ref="A1:V56"/>
  <sheetViews>
    <sheetView showGridLines="0" tabSelected="1" zoomScale="115" zoomScaleNormal="115" workbookViewId="0">
      <selection activeCell="J5" sqref="J5"/>
    </sheetView>
  </sheetViews>
  <sheetFormatPr defaultRowHeight="12.75" x14ac:dyDescent="0.2"/>
  <cols>
    <col min="1" max="1" width="10.42578125" style="11" customWidth="1"/>
    <col min="2" max="2" width="12.7109375" style="11" customWidth="1"/>
    <col min="3" max="4" width="9" style="11" customWidth="1"/>
    <col min="5" max="5" width="6.7109375" style="11" customWidth="1"/>
    <col min="6" max="6" width="5.5703125" style="11" customWidth="1"/>
    <col min="7" max="7" width="5.7109375" style="11" customWidth="1"/>
    <col min="8" max="8" width="8.7109375" style="11" customWidth="1"/>
    <col min="9" max="10" width="10.7109375" style="11" customWidth="1"/>
    <col min="11" max="11" width="9.5703125" style="11" customWidth="1"/>
    <col min="12" max="12" width="10.85546875" style="11" customWidth="1"/>
    <col min="13" max="13" width="10.7109375" style="11" customWidth="1"/>
    <col min="14" max="14" width="12.7109375" style="11" bestFit="1" customWidth="1"/>
    <col min="15" max="15" width="10.7109375" style="11" customWidth="1"/>
    <col min="16" max="17" width="12.7109375" style="11" customWidth="1"/>
    <col min="18" max="18" width="17.42578125" style="11" customWidth="1"/>
    <col min="19" max="19" width="11.42578125" style="11" customWidth="1"/>
    <col min="20" max="20" width="9.140625" style="11"/>
    <col min="21" max="21" width="8.42578125" style="11" customWidth="1"/>
    <col min="22" max="22" width="12" style="19" hidden="1" customWidth="1"/>
    <col min="23" max="23" width="8.42578125" style="11" customWidth="1"/>
    <col min="24" max="251" width="9.140625" style="11"/>
    <col min="252" max="255" width="9" style="11" customWidth="1"/>
    <col min="256" max="256" width="7.42578125" style="11" customWidth="1"/>
    <col min="257" max="257" width="4.85546875" style="11" customWidth="1"/>
    <col min="258" max="258" width="5.7109375" style="11" customWidth="1"/>
    <col min="259" max="260" width="8.7109375" style="11" customWidth="1"/>
    <col min="261" max="261" width="7.7109375" style="11" customWidth="1"/>
    <col min="262" max="263" width="8.42578125" style="11" customWidth="1"/>
    <col min="264" max="264" width="13.7109375" style="11" customWidth="1"/>
    <col min="265" max="265" width="12.7109375" style="11" bestFit="1" customWidth="1"/>
    <col min="266" max="266" width="9.85546875" style="11" customWidth="1"/>
    <col min="267" max="267" width="8" style="11" customWidth="1"/>
    <col min="268" max="268" width="7.5703125" style="11" customWidth="1"/>
    <col min="269" max="507" width="9.140625" style="11"/>
    <col min="508" max="511" width="9" style="11" customWidth="1"/>
    <col min="512" max="512" width="7.42578125" style="11" customWidth="1"/>
    <col min="513" max="513" width="4.85546875" style="11" customWidth="1"/>
    <col min="514" max="514" width="5.7109375" style="11" customWidth="1"/>
    <col min="515" max="516" width="8.7109375" style="11" customWidth="1"/>
    <col min="517" max="517" width="7.7109375" style="11" customWidth="1"/>
    <col min="518" max="519" width="8.42578125" style="11" customWidth="1"/>
    <col min="520" max="520" width="13.7109375" style="11" customWidth="1"/>
    <col min="521" max="521" width="12.7109375" style="11" bestFit="1" customWidth="1"/>
    <col min="522" max="522" width="9.85546875" style="11" customWidth="1"/>
    <col min="523" max="523" width="8" style="11" customWidth="1"/>
    <col min="524" max="524" width="7.5703125" style="11" customWidth="1"/>
    <col min="525" max="763" width="9.140625" style="11"/>
    <col min="764" max="767" width="9" style="11" customWidth="1"/>
    <col min="768" max="768" width="7.42578125" style="11" customWidth="1"/>
    <col min="769" max="769" width="4.85546875" style="11" customWidth="1"/>
    <col min="770" max="770" width="5.7109375" style="11" customWidth="1"/>
    <col min="771" max="772" width="8.7109375" style="11" customWidth="1"/>
    <col min="773" max="773" width="7.7109375" style="11" customWidth="1"/>
    <col min="774" max="775" width="8.42578125" style="11" customWidth="1"/>
    <col min="776" max="776" width="13.7109375" style="11" customWidth="1"/>
    <col min="777" max="777" width="12.7109375" style="11" bestFit="1" customWidth="1"/>
    <col min="778" max="778" width="9.85546875" style="11" customWidth="1"/>
    <col min="779" max="779" width="8" style="11" customWidth="1"/>
    <col min="780" max="780" width="7.5703125" style="11" customWidth="1"/>
    <col min="781" max="1019" width="9.140625" style="11"/>
    <col min="1020" max="1023" width="9" style="11" customWidth="1"/>
    <col min="1024" max="1024" width="7.42578125" style="11" customWidth="1"/>
    <col min="1025" max="1025" width="4.85546875" style="11" customWidth="1"/>
    <col min="1026" max="1026" width="5.7109375" style="11" customWidth="1"/>
    <col min="1027" max="1028" width="8.7109375" style="11" customWidth="1"/>
    <col min="1029" max="1029" width="7.7109375" style="11" customWidth="1"/>
    <col min="1030" max="1031" width="8.42578125" style="11" customWidth="1"/>
    <col min="1032" max="1032" width="13.7109375" style="11" customWidth="1"/>
    <col min="1033" max="1033" width="12.7109375" style="11" bestFit="1" customWidth="1"/>
    <col min="1034" max="1034" width="9.85546875" style="11" customWidth="1"/>
    <col min="1035" max="1035" width="8" style="11" customWidth="1"/>
    <col min="1036" max="1036" width="7.5703125" style="11" customWidth="1"/>
    <col min="1037" max="1275" width="9.140625" style="11"/>
    <col min="1276" max="1279" width="9" style="11" customWidth="1"/>
    <col min="1280" max="1280" width="7.42578125" style="11" customWidth="1"/>
    <col min="1281" max="1281" width="4.85546875" style="11" customWidth="1"/>
    <col min="1282" max="1282" width="5.7109375" style="11" customWidth="1"/>
    <col min="1283" max="1284" width="8.7109375" style="11" customWidth="1"/>
    <col min="1285" max="1285" width="7.7109375" style="11" customWidth="1"/>
    <col min="1286" max="1287" width="8.42578125" style="11" customWidth="1"/>
    <col min="1288" max="1288" width="13.7109375" style="11" customWidth="1"/>
    <col min="1289" max="1289" width="12.7109375" style="11" bestFit="1" customWidth="1"/>
    <col min="1290" max="1290" width="9.85546875" style="11" customWidth="1"/>
    <col min="1291" max="1291" width="8" style="11" customWidth="1"/>
    <col min="1292" max="1292" width="7.5703125" style="11" customWidth="1"/>
    <col min="1293" max="1531" width="9.140625" style="11"/>
    <col min="1532" max="1535" width="9" style="11" customWidth="1"/>
    <col min="1536" max="1536" width="7.42578125" style="11" customWidth="1"/>
    <col min="1537" max="1537" width="4.85546875" style="11" customWidth="1"/>
    <col min="1538" max="1538" width="5.7109375" style="11" customWidth="1"/>
    <col min="1539" max="1540" width="8.7109375" style="11" customWidth="1"/>
    <col min="1541" max="1541" width="7.7109375" style="11" customWidth="1"/>
    <col min="1542" max="1543" width="8.42578125" style="11" customWidth="1"/>
    <col min="1544" max="1544" width="13.7109375" style="11" customWidth="1"/>
    <col min="1545" max="1545" width="12.7109375" style="11" bestFit="1" customWidth="1"/>
    <col min="1546" max="1546" width="9.85546875" style="11" customWidth="1"/>
    <col min="1547" max="1547" width="8" style="11" customWidth="1"/>
    <col min="1548" max="1548" width="7.5703125" style="11" customWidth="1"/>
    <col min="1549" max="1787" width="9.140625" style="11"/>
    <col min="1788" max="1791" width="9" style="11" customWidth="1"/>
    <col min="1792" max="1792" width="7.42578125" style="11" customWidth="1"/>
    <col min="1793" max="1793" width="4.85546875" style="11" customWidth="1"/>
    <col min="1794" max="1794" width="5.7109375" style="11" customWidth="1"/>
    <col min="1795" max="1796" width="8.7109375" style="11" customWidth="1"/>
    <col min="1797" max="1797" width="7.7109375" style="11" customWidth="1"/>
    <col min="1798" max="1799" width="8.42578125" style="11" customWidth="1"/>
    <col min="1800" max="1800" width="13.7109375" style="11" customWidth="1"/>
    <col min="1801" max="1801" width="12.7109375" style="11" bestFit="1" customWidth="1"/>
    <col min="1802" max="1802" width="9.85546875" style="11" customWidth="1"/>
    <col min="1803" max="1803" width="8" style="11" customWidth="1"/>
    <col min="1804" max="1804" width="7.5703125" style="11" customWidth="1"/>
    <col min="1805" max="2043" width="9.140625" style="11"/>
    <col min="2044" max="2047" width="9" style="11" customWidth="1"/>
    <col min="2048" max="2048" width="7.42578125" style="11" customWidth="1"/>
    <col min="2049" max="2049" width="4.85546875" style="11" customWidth="1"/>
    <col min="2050" max="2050" width="5.7109375" style="11" customWidth="1"/>
    <col min="2051" max="2052" width="8.7109375" style="11" customWidth="1"/>
    <col min="2053" max="2053" width="7.7109375" style="11" customWidth="1"/>
    <col min="2054" max="2055" width="8.42578125" style="11" customWidth="1"/>
    <col min="2056" max="2056" width="13.7109375" style="11" customWidth="1"/>
    <col min="2057" max="2057" width="12.7109375" style="11" bestFit="1" customWidth="1"/>
    <col min="2058" max="2058" width="9.85546875" style="11" customWidth="1"/>
    <col min="2059" max="2059" width="8" style="11" customWidth="1"/>
    <col min="2060" max="2060" width="7.5703125" style="11" customWidth="1"/>
    <col min="2061" max="2299" width="9.140625" style="11"/>
    <col min="2300" max="2303" width="9" style="11" customWidth="1"/>
    <col min="2304" max="2304" width="7.42578125" style="11" customWidth="1"/>
    <col min="2305" max="2305" width="4.85546875" style="11" customWidth="1"/>
    <col min="2306" max="2306" width="5.7109375" style="11" customWidth="1"/>
    <col min="2307" max="2308" width="8.7109375" style="11" customWidth="1"/>
    <col min="2309" max="2309" width="7.7109375" style="11" customWidth="1"/>
    <col min="2310" max="2311" width="8.42578125" style="11" customWidth="1"/>
    <col min="2312" max="2312" width="13.7109375" style="11" customWidth="1"/>
    <col min="2313" max="2313" width="12.7109375" style="11" bestFit="1" customWidth="1"/>
    <col min="2314" max="2314" width="9.85546875" style="11" customWidth="1"/>
    <col min="2315" max="2315" width="8" style="11" customWidth="1"/>
    <col min="2316" max="2316" width="7.5703125" style="11" customWidth="1"/>
    <col min="2317" max="2555" width="9.140625" style="11"/>
    <col min="2556" max="2559" width="9" style="11" customWidth="1"/>
    <col min="2560" max="2560" width="7.42578125" style="11" customWidth="1"/>
    <col min="2561" max="2561" width="4.85546875" style="11" customWidth="1"/>
    <col min="2562" max="2562" width="5.7109375" style="11" customWidth="1"/>
    <col min="2563" max="2564" width="8.7109375" style="11" customWidth="1"/>
    <col min="2565" max="2565" width="7.7109375" style="11" customWidth="1"/>
    <col min="2566" max="2567" width="8.42578125" style="11" customWidth="1"/>
    <col min="2568" max="2568" width="13.7109375" style="11" customWidth="1"/>
    <col min="2569" max="2569" width="12.7109375" style="11" bestFit="1" customWidth="1"/>
    <col min="2570" max="2570" width="9.85546875" style="11" customWidth="1"/>
    <col min="2571" max="2571" width="8" style="11" customWidth="1"/>
    <col min="2572" max="2572" width="7.5703125" style="11" customWidth="1"/>
    <col min="2573" max="2811" width="9.140625" style="11"/>
    <col min="2812" max="2815" width="9" style="11" customWidth="1"/>
    <col min="2816" max="2816" width="7.42578125" style="11" customWidth="1"/>
    <col min="2817" max="2817" width="4.85546875" style="11" customWidth="1"/>
    <col min="2818" max="2818" width="5.7109375" style="11" customWidth="1"/>
    <col min="2819" max="2820" width="8.7109375" style="11" customWidth="1"/>
    <col min="2821" max="2821" width="7.7109375" style="11" customWidth="1"/>
    <col min="2822" max="2823" width="8.42578125" style="11" customWidth="1"/>
    <col min="2824" max="2824" width="13.7109375" style="11" customWidth="1"/>
    <col min="2825" max="2825" width="12.7109375" style="11" bestFit="1" customWidth="1"/>
    <col min="2826" max="2826" width="9.85546875" style="11" customWidth="1"/>
    <col min="2827" max="2827" width="8" style="11" customWidth="1"/>
    <col min="2828" max="2828" width="7.5703125" style="11" customWidth="1"/>
    <col min="2829" max="3067" width="9.140625" style="11"/>
    <col min="3068" max="3071" width="9" style="11" customWidth="1"/>
    <col min="3072" max="3072" width="7.42578125" style="11" customWidth="1"/>
    <col min="3073" max="3073" width="4.85546875" style="11" customWidth="1"/>
    <col min="3074" max="3074" width="5.7109375" style="11" customWidth="1"/>
    <col min="3075" max="3076" width="8.7109375" style="11" customWidth="1"/>
    <col min="3077" max="3077" width="7.7109375" style="11" customWidth="1"/>
    <col min="3078" max="3079" width="8.42578125" style="11" customWidth="1"/>
    <col min="3080" max="3080" width="13.7109375" style="11" customWidth="1"/>
    <col min="3081" max="3081" width="12.7109375" style="11" bestFit="1" customWidth="1"/>
    <col min="3082" max="3082" width="9.85546875" style="11" customWidth="1"/>
    <col min="3083" max="3083" width="8" style="11" customWidth="1"/>
    <col min="3084" max="3084" width="7.5703125" style="11" customWidth="1"/>
    <col min="3085" max="3323" width="9.140625" style="11"/>
    <col min="3324" max="3327" width="9" style="11" customWidth="1"/>
    <col min="3328" max="3328" width="7.42578125" style="11" customWidth="1"/>
    <col min="3329" max="3329" width="4.85546875" style="11" customWidth="1"/>
    <col min="3330" max="3330" width="5.7109375" style="11" customWidth="1"/>
    <col min="3331" max="3332" width="8.7109375" style="11" customWidth="1"/>
    <col min="3333" max="3333" width="7.7109375" style="11" customWidth="1"/>
    <col min="3334" max="3335" width="8.42578125" style="11" customWidth="1"/>
    <col min="3336" max="3336" width="13.7109375" style="11" customWidth="1"/>
    <col min="3337" max="3337" width="12.7109375" style="11" bestFit="1" customWidth="1"/>
    <col min="3338" max="3338" width="9.85546875" style="11" customWidth="1"/>
    <col min="3339" max="3339" width="8" style="11" customWidth="1"/>
    <col min="3340" max="3340" width="7.5703125" style="11" customWidth="1"/>
    <col min="3341" max="3579" width="9.140625" style="11"/>
    <col min="3580" max="3583" width="9" style="11" customWidth="1"/>
    <col min="3584" max="3584" width="7.42578125" style="11" customWidth="1"/>
    <col min="3585" max="3585" width="4.85546875" style="11" customWidth="1"/>
    <col min="3586" max="3586" width="5.7109375" style="11" customWidth="1"/>
    <col min="3587" max="3588" width="8.7109375" style="11" customWidth="1"/>
    <col min="3589" max="3589" width="7.7109375" style="11" customWidth="1"/>
    <col min="3590" max="3591" width="8.42578125" style="11" customWidth="1"/>
    <col min="3592" max="3592" width="13.7109375" style="11" customWidth="1"/>
    <col min="3593" max="3593" width="12.7109375" style="11" bestFit="1" customWidth="1"/>
    <col min="3594" max="3594" width="9.85546875" style="11" customWidth="1"/>
    <col min="3595" max="3595" width="8" style="11" customWidth="1"/>
    <col min="3596" max="3596" width="7.5703125" style="11" customWidth="1"/>
    <col min="3597" max="3835" width="9.140625" style="11"/>
    <col min="3836" max="3839" width="9" style="11" customWidth="1"/>
    <col min="3840" max="3840" width="7.42578125" style="11" customWidth="1"/>
    <col min="3841" max="3841" width="4.85546875" style="11" customWidth="1"/>
    <col min="3842" max="3842" width="5.7109375" style="11" customWidth="1"/>
    <col min="3843" max="3844" width="8.7109375" style="11" customWidth="1"/>
    <col min="3845" max="3845" width="7.7109375" style="11" customWidth="1"/>
    <col min="3846" max="3847" width="8.42578125" style="11" customWidth="1"/>
    <col min="3848" max="3848" width="13.7109375" style="11" customWidth="1"/>
    <col min="3849" max="3849" width="12.7109375" style="11" bestFit="1" customWidth="1"/>
    <col min="3850" max="3850" width="9.85546875" style="11" customWidth="1"/>
    <col min="3851" max="3851" width="8" style="11" customWidth="1"/>
    <col min="3852" max="3852" width="7.5703125" style="11" customWidth="1"/>
    <col min="3853" max="4091" width="9.140625" style="11"/>
    <col min="4092" max="4095" width="9" style="11" customWidth="1"/>
    <col min="4096" max="4096" width="7.42578125" style="11" customWidth="1"/>
    <col min="4097" max="4097" width="4.85546875" style="11" customWidth="1"/>
    <col min="4098" max="4098" width="5.7109375" style="11" customWidth="1"/>
    <col min="4099" max="4100" width="8.7109375" style="11" customWidth="1"/>
    <col min="4101" max="4101" width="7.7109375" style="11" customWidth="1"/>
    <col min="4102" max="4103" width="8.42578125" style="11" customWidth="1"/>
    <col min="4104" max="4104" width="13.7109375" style="11" customWidth="1"/>
    <col min="4105" max="4105" width="12.7109375" style="11" bestFit="1" customWidth="1"/>
    <col min="4106" max="4106" width="9.85546875" style="11" customWidth="1"/>
    <col min="4107" max="4107" width="8" style="11" customWidth="1"/>
    <col min="4108" max="4108" width="7.5703125" style="11" customWidth="1"/>
    <col min="4109" max="4347" width="9.140625" style="11"/>
    <col min="4348" max="4351" width="9" style="11" customWidth="1"/>
    <col min="4352" max="4352" width="7.42578125" style="11" customWidth="1"/>
    <col min="4353" max="4353" width="4.85546875" style="11" customWidth="1"/>
    <col min="4354" max="4354" width="5.7109375" style="11" customWidth="1"/>
    <col min="4355" max="4356" width="8.7109375" style="11" customWidth="1"/>
    <col min="4357" max="4357" width="7.7109375" style="11" customWidth="1"/>
    <col min="4358" max="4359" width="8.42578125" style="11" customWidth="1"/>
    <col min="4360" max="4360" width="13.7109375" style="11" customWidth="1"/>
    <col min="4361" max="4361" width="12.7109375" style="11" bestFit="1" customWidth="1"/>
    <col min="4362" max="4362" width="9.85546875" style="11" customWidth="1"/>
    <col min="4363" max="4363" width="8" style="11" customWidth="1"/>
    <col min="4364" max="4364" width="7.5703125" style="11" customWidth="1"/>
    <col min="4365" max="4603" width="9.140625" style="11"/>
    <col min="4604" max="4607" width="9" style="11" customWidth="1"/>
    <col min="4608" max="4608" width="7.42578125" style="11" customWidth="1"/>
    <col min="4609" max="4609" width="4.85546875" style="11" customWidth="1"/>
    <col min="4610" max="4610" width="5.7109375" style="11" customWidth="1"/>
    <col min="4611" max="4612" width="8.7109375" style="11" customWidth="1"/>
    <col min="4613" max="4613" width="7.7109375" style="11" customWidth="1"/>
    <col min="4614" max="4615" width="8.42578125" style="11" customWidth="1"/>
    <col min="4616" max="4616" width="13.7109375" style="11" customWidth="1"/>
    <col min="4617" max="4617" width="12.7109375" style="11" bestFit="1" customWidth="1"/>
    <col min="4618" max="4618" width="9.85546875" style="11" customWidth="1"/>
    <col min="4619" max="4619" width="8" style="11" customWidth="1"/>
    <col min="4620" max="4620" width="7.5703125" style="11" customWidth="1"/>
    <col min="4621" max="4859" width="9.140625" style="11"/>
    <col min="4860" max="4863" width="9" style="11" customWidth="1"/>
    <col min="4864" max="4864" width="7.42578125" style="11" customWidth="1"/>
    <col min="4865" max="4865" width="4.85546875" style="11" customWidth="1"/>
    <col min="4866" max="4866" width="5.7109375" style="11" customWidth="1"/>
    <col min="4867" max="4868" width="8.7109375" style="11" customWidth="1"/>
    <col min="4869" max="4869" width="7.7109375" style="11" customWidth="1"/>
    <col min="4870" max="4871" width="8.42578125" style="11" customWidth="1"/>
    <col min="4872" max="4872" width="13.7109375" style="11" customWidth="1"/>
    <col min="4873" max="4873" width="12.7109375" style="11" bestFit="1" customWidth="1"/>
    <col min="4874" max="4874" width="9.85546875" style="11" customWidth="1"/>
    <col min="4875" max="4875" width="8" style="11" customWidth="1"/>
    <col min="4876" max="4876" width="7.5703125" style="11" customWidth="1"/>
    <col min="4877" max="5115" width="9.140625" style="11"/>
    <col min="5116" max="5119" width="9" style="11" customWidth="1"/>
    <col min="5120" max="5120" width="7.42578125" style="11" customWidth="1"/>
    <col min="5121" max="5121" width="4.85546875" style="11" customWidth="1"/>
    <col min="5122" max="5122" width="5.7109375" style="11" customWidth="1"/>
    <col min="5123" max="5124" width="8.7109375" style="11" customWidth="1"/>
    <col min="5125" max="5125" width="7.7109375" style="11" customWidth="1"/>
    <col min="5126" max="5127" width="8.42578125" style="11" customWidth="1"/>
    <col min="5128" max="5128" width="13.7109375" style="11" customWidth="1"/>
    <col min="5129" max="5129" width="12.7109375" style="11" bestFit="1" customWidth="1"/>
    <col min="5130" max="5130" width="9.85546875" style="11" customWidth="1"/>
    <col min="5131" max="5131" width="8" style="11" customWidth="1"/>
    <col min="5132" max="5132" width="7.5703125" style="11" customWidth="1"/>
    <col min="5133" max="5371" width="9.140625" style="11"/>
    <col min="5372" max="5375" width="9" style="11" customWidth="1"/>
    <col min="5376" max="5376" width="7.42578125" style="11" customWidth="1"/>
    <col min="5377" max="5377" width="4.85546875" style="11" customWidth="1"/>
    <col min="5378" max="5378" width="5.7109375" style="11" customWidth="1"/>
    <col min="5379" max="5380" width="8.7109375" style="11" customWidth="1"/>
    <col min="5381" max="5381" width="7.7109375" style="11" customWidth="1"/>
    <col min="5382" max="5383" width="8.42578125" style="11" customWidth="1"/>
    <col min="5384" max="5384" width="13.7109375" style="11" customWidth="1"/>
    <col min="5385" max="5385" width="12.7109375" style="11" bestFit="1" customWidth="1"/>
    <col min="5386" max="5386" width="9.85546875" style="11" customWidth="1"/>
    <col min="5387" max="5387" width="8" style="11" customWidth="1"/>
    <col min="5388" max="5388" width="7.5703125" style="11" customWidth="1"/>
    <col min="5389" max="5627" width="9.140625" style="11"/>
    <col min="5628" max="5631" width="9" style="11" customWidth="1"/>
    <col min="5632" max="5632" width="7.42578125" style="11" customWidth="1"/>
    <col min="5633" max="5633" width="4.85546875" style="11" customWidth="1"/>
    <col min="5634" max="5634" width="5.7109375" style="11" customWidth="1"/>
    <col min="5635" max="5636" width="8.7109375" style="11" customWidth="1"/>
    <col min="5637" max="5637" width="7.7109375" style="11" customWidth="1"/>
    <col min="5638" max="5639" width="8.42578125" style="11" customWidth="1"/>
    <col min="5640" max="5640" width="13.7109375" style="11" customWidth="1"/>
    <col min="5641" max="5641" width="12.7109375" style="11" bestFit="1" customWidth="1"/>
    <col min="5642" max="5642" width="9.85546875" style="11" customWidth="1"/>
    <col min="5643" max="5643" width="8" style="11" customWidth="1"/>
    <col min="5644" max="5644" width="7.5703125" style="11" customWidth="1"/>
    <col min="5645" max="5883" width="9.140625" style="11"/>
    <col min="5884" max="5887" width="9" style="11" customWidth="1"/>
    <col min="5888" max="5888" width="7.42578125" style="11" customWidth="1"/>
    <col min="5889" max="5889" width="4.85546875" style="11" customWidth="1"/>
    <col min="5890" max="5890" width="5.7109375" style="11" customWidth="1"/>
    <col min="5891" max="5892" width="8.7109375" style="11" customWidth="1"/>
    <col min="5893" max="5893" width="7.7109375" style="11" customWidth="1"/>
    <col min="5894" max="5895" width="8.42578125" style="11" customWidth="1"/>
    <col min="5896" max="5896" width="13.7109375" style="11" customWidth="1"/>
    <col min="5897" max="5897" width="12.7109375" style="11" bestFit="1" customWidth="1"/>
    <col min="5898" max="5898" width="9.85546875" style="11" customWidth="1"/>
    <col min="5899" max="5899" width="8" style="11" customWidth="1"/>
    <col min="5900" max="5900" width="7.5703125" style="11" customWidth="1"/>
    <col min="5901" max="6139" width="9.140625" style="11"/>
    <col min="6140" max="6143" width="9" style="11" customWidth="1"/>
    <col min="6144" max="6144" width="7.42578125" style="11" customWidth="1"/>
    <col min="6145" max="6145" width="4.85546875" style="11" customWidth="1"/>
    <col min="6146" max="6146" width="5.7109375" style="11" customWidth="1"/>
    <col min="6147" max="6148" width="8.7109375" style="11" customWidth="1"/>
    <col min="6149" max="6149" width="7.7109375" style="11" customWidth="1"/>
    <col min="6150" max="6151" width="8.42578125" style="11" customWidth="1"/>
    <col min="6152" max="6152" width="13.7109375" style="11" customWidth="1"/>
    <col min="6153" max="6153" width="12.7109375" style="11" bestFit="1" customWidth="1"/>
    <col min="6154" max="6154" width="9.85546875" style="11" customWidth="1"/>
    <col min="6155" max="6155" width="8" style="11" customWidth="1"/>
    <col min="6156" max="6156" width="7.5703125" style="11" customWidth="1"/>
    <col min="6157" max="6395" width="9.140625" style="11"/>
    <col min="6396" max="6399" width="9" style="11" customWidth="1"/>
    <col min="6400" max="6400" width="7.42578125" style="11" customWidth="1"/>
    <col min="6401" max="6401" width="4.85546875" style="11" customWidth="1"/>
    <col min="6402" max="6402" width="5.7109375" style="11" customWidth="1"/>
    <col min="6403" max="6404" width="8.7109375" style="11" customWidth="1"/>
    <col min="6405" max="6405" width="7.7109375" style="11" customWidth="1"/>
    <col min="6406" max="6407" width="8.42578125" style="11" customWidth="1"/>
    <col min="6408" max="6408" width="13.7109375" style="11" customWidth="1"/>
    <col min="6409" max="6409" width="12.7109375" style="11" bestFit="1" customWidth="1"/>
    <col min="6410" max="6410" width="9.85546875" style="11" customWidth="1"/>
    <col min="6411" max="6411" width="8" style="11" customWidth="1"/>
    <col min="6412" max="6412" width="7.5703125" style="11" customWidth="1"/>
    <col min="6413" max="6651" width="9.140625" style="11"/>
    <col min="6652" max="6655" width="9" style="11" customWidth="1"/>
    <col min="6656" max="6656" width="7.42578125" style="11" customWidth="1"/>
    <col min="6657" max="6657" width="4.85546875" style="11" customWidth="1"/>
    <col min="6658" max="6658" width="5.7109375" style="11" customWidth="1"/>
    <col min="6659" max="6660" width="8.7109375" style="11" customWidth="1"/>
    <col min="6661" max="6661" width="7.7109375" style="11" customWidth="1"/>
    <col min="6662" max="6663" width="8.42578125" style="11" customWidth="1"/>
    <col min="6664" max="6664" width="13.7109375" style="11" customWidth="1"/>
    <col min="6665" max="6665" width="12.7109375" style="11" bestFit="1" customWidth="1"/>
    <col min="6666" max="6666" width="9.85546875" style="11" customWidth="1"/>
    <col min="6667" max="6667" width="8" style="11" customWidth="1"/>
    <col min="6668" max="6668" width="7.5703125" style="11" customWidth="1"/>
    <col min="6669" max="6907" width="9.140625" style="11"/>
    <col min="6908" max="6911" width="9" style="11" customWidth="1"/>
    <col min="6912" max="6912" width="7.42578125" style="11" customWidth="1"/>
    <col min="6913" max="6913" width="4.85546875" style="11" customWidth="1"/>
    <col min="6914" max="6914" width="5.7109375" style="11" customWidth="1"/>
    <col min="6915" max="6916" width="8.7109375" style="11" customWidth="1"/>
    <col min="6917" max="6917" width="7.7109375" style="11" customWidth="1"/>
    <col min="6918" max="6919" width="8.42578125" style="11" customWidth="1"/>
    <col min="6920" max="6920" width="13.7109375" style="11" customWidth="1"/>
    <col min="6921" max="6921" width="12.7109375" style="11" bestFit="1" customWidth="1"/>
    <col min="6922" max="6922" width="9.85546875" style="11" customWidth="1"/>
    <col min="6923" max="6923" width="8" style="11" customWidth="1"/>
    <col min="6924" max="6924" width="7.5703125" style="11" customWidth="1"/>
    <col min="6925" max="7163" width="9.140625" style="11"/>
    <col min="7164" max="7167" width="9" style="11" customWidth="1"/>
    <col min="7168" max="7168" width="7.42578125" style="11" customWidth="1"/>
    <col min="7169" max="7169" width="4.85546875" style="11" customWidth="1"/>
    <col min="7170" max="7170" width="5.7109375" style="11" customWidth="1"/>
    <col min="7171" max="7172" width="8.7109375" style="11" customWidth="1"/>
    <col min="7173" max="7173" width="7.7109375" style="11" customWidth="1"/>
    <col min="7174" max="7175" width="8.42578125" style="11" customWidth="1"/>
    <col min="7176" max="7176" width="13.7109375" style="11" customWidth="1"/>
    <col min="7177" max="7177" width="12.7109375" style="11" bestFit="1" customWidth="1"/>
    <col min="7178" max="7178" width="9.85546875" style="11" customWidth="1"/>
    <col min="7179" max="7179" width="8" style="11" customWidth="1"/>
    <col min="7180" max="7180" width="7.5703125" style="11" customWidth="1"/>
    <col min="7181" max="7419" width="9.140625" style="11"/>
    <col min="7420" max="7423" width="9" style="11" customWidth="1"/>
    <col min="7424" max="7424" width="7.42578125" style="11" customWidth="1"/>
    <col min="7425" max="7425" width="4.85546875" style="11" customWidth="1"/>
    <col min="7426" max="7426" width="5.7109375" style="11" customWidth="1"/>
    <col min="7427" max="7428" width="8.7109375" style="11" customWidth="1"/>
    <col min="7429" max="7429" width="7.7109375" style="11" customWidth="1"/>
    <col min="7430" max="7431" width="8.42578125" style="11" customWidth="1"/>
    <col min="7432" max="7432" width="13.7109375" style="11" customWidth="1"/>
    <col min="7433" max="7433" width="12.7109375" style="11" bestFit="1" customWidth="1"/>
    <col min="7434" max="7434" width="9.85546875" style="11" customWidth="1"/>
    <col min="7435" max="7435" width="8" style="11" customWidth="1"/>
    <col min="7436" max="7436" width="7.5703125" style="11" customWidth="1"/>
    <col min="7437" max="7675" width="9.140625" style="11"/>
    <col min="7676" max="7679" width="9" style="11" customWidth="1"/>
    <col min="7680" max="7680" width="7.42578125" style="11" customWidth="1"/>
    <col min="7681" max="7681" width="4.85546875" style="11" customWidth="1"/>
    <col min="7682" max="7682" width="5.7109375" style="11" customWidth="1"/>
    <col min="7683" max="7684" width="8.7109375" style="11" customWidth="1"/>
    <col min="7685" max="7685" width="7.7109375" style="11" customWidth="1"/>
    <col min="7686" max="7687" width="8.42578125" style="11" customWidth="1"/>
    <col min="7688" max="7688" width="13.7109375" style="11" customWidth="1"/>
    <col min="7689" max="7689" width="12.7109375" style="11" bestFit="1" customWidth="1"/>
    <col min="7690" max="7690" width="9.85546875" style="11" customWidth="1"/>
    <col min="7691" max="7691" width="8" style="11" customWidth="1"/>
    <col min="7692" max="7692" width="7.5703125" style="11" customWidth="1"/>
    <col min="7693" max="7931" width="9.140625" style="11"/>
    <col min="7932" max="7935" width="9" style="11" customWidth="1"/>
    <col min="7936" max="7936" width="7.42578125" style="11" customWidth="1"/>
    <col min="7937" max="7937" width="4.85546875" style="11" customWidth="1"/>
    <col min="7938" max="7938" width="5.7109375" style="11" customWidth="1"/>
    <col min="7939" max="7940" width="8.7109375" style="11" customWidth="1"/>
    <col min="7941" max="7941" width="7.7109375" style="11" customWidth="1"/>
    <col min="7942" max="7943" width="8.42578125" style="11" customWidth="1"/>
    <col min="7944" max="7944" width="13.7109375" style="11" customWidth="1"/>
    <col min="7945" max="7945" width="12.7109375" style="11" bestFit="1" customWidth="1"/>
    <col min="7946" max="7946" width="9.85546875" style="11" customWidth="1"/>
    <col min="7947" max="7947" width="8" style="11" customWidth="1"/>
    <col min="7948" max="7948" width="7.5703125" style="11" customWidth="1"/>
    <col min="7949" max="8187" width="9.140625" style="11"/>
    <col min="8188" max="8191" width="9" style="11" customWidth="1"/>
    <col min="8192" max="8192" width="7.42578125" style="11" customWidth="1"/>
    <col min="8193" max="8193" width="4.85546875" style="11" customWidth="1"/>
    <col min="8194" max="8194" width="5.7109375" style="11" customWidth="1"/>
    <col min="8195" max="8196" width="8.7109375" style="11" customWidth="1"/>
    <col min="8197" max="8197" width="7.7109375" style="11" customWidth="1"/>
    <col min="8198" max="8199" width="8.42578125" style="11" customWidth="1"/>
    <col min="8200" max="8200" width="13.7109375" style="11" customWidth="1"/>
    <col min="8201" max="8201" width="12.7109375" style="11" bestFit="1" customWidth="1"/>
    <col min="8202" max="8202" width="9.85546875" style="11" customWidth="1"/>
    <col min="8203" max="8203" width="8" style="11" customWidth="1"/>
    <col min="8204" max="8204" width="7.5703125" style="11" customWidth="1"/>
    <col min="8205" max="8443" width="9.140625" style="11"/>
    <col min="8444" max="8447" width="9" style="11" customWidth="1"/>
    <col min="8448" max="8448" width="7.42578125" style="11" customWidth="1"/>
    <col min="8449" max="8449" width="4.85546875" style="11" customWidth="1"/>
    <col min="8450" max="8450" width="5.7109375" style="11" customWidth="1"/>
    <col min="8451" max="8452" width="8.7109375" style="11" customWidth="1"/>
    <col min="8453" max="8453" width="7.7109375" style="11" customWidth="1"/>
    <col min="8454" max="8455" width="8.42578125" style="11" customWidth="1"/>
    <col min="8456" max="8456" width="13.7109375" style="11" customWidth="1"/>
    <col min="8457" max="8457" width="12.7109375" style="11" bestFit="1" customWidth="1"/>
    <col min="8458" max="8458" width="9.85546875" style="11" customWidth="1"/>
    <col min="8459" max="8459" width="8" style="11" customWidth="1"/>
    <col min="8460" max="8460" width="7.5703125" style="11" customWidth="1"/>
    <col min="8461" max="8699" width="9.140625" style="11"/>
    <col min="8700" max="8703" width="9" style="11" customWidth="1"/>
    <col min="8704" max="8704" width="7.42578125" style="11" customWidth="1"/>
    <col min="8705" max="8705" width="4.85546875" style="11" customWidth="1"/>
    <col min="8706" max="8706" width="5.7109375" style="11" customWidth="1"/>
    <col min="8707" max="8708" width="8.7109375" style="11" customWidth="1"/>
    <col min="8709" max="8709" width="7.7109375" style="11" customWidth="1"/>
    <col min="8710" max="8711" width="8.42578125" style="11" customWidth="1"/>
    <col min="8712" max="8712" width="13.7109375" style="11" customWidth="1"/>
    <col min="8713" max="8713" width="12.7109375" style="11" bestFit="1" customWidth="1"/>
    <col min="8714" max="8714" width="9.85546875" style="11" customWidth="1"/>
    <col min="8715" max="8715" width="8" style="11" customWidth="1"/>
    <col min="8716" max="8716" width="7.5703125" style="11" customWidth="1"/>
    <col min="8717" max="8955" width="9.140625" style="11"/>
    <col min="8956" max="8959" width="9" style="11" customWidth="1"/>
    <col min="8960" max="8960" width="7.42578125" style="11" customWidth="1"/>
    <col min="8961" max="8961" width="4.85546875" style="11" customWidth="1"/>
    <col min="8962" max="8962" width="5.7109375" style="11" customWidth="1"/>
    <col min="8963" max="8964" width="8.7109375" style="11" customWidth="1"/>
    <col min="8965" max="8965" width="7.7109375" style="11" customWidth="1"/>
    <col min="8966" max="8967" width="8.42578125" style="11" customWidth="1"/>
    <col min="8968" max="8968" width="13.7109375" style="11" customWidth="1"/>
    <col min="8969" max="8969" width="12.7109375" style="11" bestFit="1" customWidth="1"/>
    <col min="8970" max="8970" width="9.85546875" style="11" customWidth="1"/>
    <col min="8971" max="8971" width="8" style="11" customWidth="1"/>
    <col min="8972" max="8972" width="7.5703125" style="11" customWidth="1"/>
    <col min="8973" max="9211" width="9.140625" style="11"/>
    <col min="9212" max="9215" width="9" style="11" customWidth="1"/>
    <col min="9216" max="9216" width="7.42578125" style="11" customWidth="1"/>
    <col min="9217" max="9217" width="4.85546875" style="11" customWidth="1"/>
    <col min="9218" max="9218" width="5.7109375" style="11" customWidth="1"/>
    <col min="9219" max="9220" width="8.7109375" style="11" customWidth="1"/>
    <col min="9221" max="9221" width="7.7109375" style="11" customWidth="1"/>
    <col min="9222" max="9223" width="8.42578125" style="11" customWidth="1"/>
    <col min="9224" max="9224" width="13.7109375" style="11" customWidth="1"/>
    <col min="9225" max="9225" width="12.7109375" style="11" bestFit="1" customWidth="1"/>
    <col min="9226" max="9226" width="9.85546875" style="11" customWidth="1"/>
    <col min="9227" max="9227" width="8" style="11" customWidth="1"/>
    <col min="9228" max="9228" width="7.5703125" style="11" customWidth="1"/>
    <col min="9229" max="9467" width="9.140625" style="11"/>
    <col min="9468" max="9471" width="9" style="11" customWidth="1"/>
    <col min="9472" max="9472" width="7.42578125" style="11" customWidth="1"/>
    <col min="9473" max="9473" width="4.85546875" style="11" customWidth="1"/>
    <col min="9474" max="9474" width="5.7109375" style="11" customWidth="1"/>
    <col min="9475" max="9476" width="8.7109375" style="11" customWidth="1"/>
    <col min="9477" max="9477" width="7.7109375" style="11" customWidth="1"/>
    <col min="9478" max="9479" width="8.42578125" style="11" customWidth="1"/>
    <col min="9480" max="9480" width="13.7109375" style="11" customWidth="1"/>
    <col min="9481" max="9481" width="12.7109375" style="11" bestFit="1" customWidth="1"/>
    <col min="9482" max="9482" width="9.85546875" style="11" customWidth="1"/>
    <col min="9483" max="9483" width="8" style="11" customWidth="1"/>
    <col min="9484" max="9484" width="7.5703125" style="11" customWidth="1"/>
    <col min="9485" max="9723" width="9.140625" style="11"/>
    <col min="9724" max="9727" width="9" style="11" customWidth="1"/>
    <col min="9728" max="9728" width="7.42578125" style="11" customWidth="1"/>
    <col min="9729" max="9729" width="4.85546875" style="11" customWidth="1"/>
    <col min="9730" max="9730" width="5.7109375" style="11" customWidth="1"/>
    <col min="9731" max="9732" width="8.7109375" style="11" customWidth="1"/>
    <col min="9733" max="9733" width="7.7109375" style="11" customWidth="1"/>
    <col min="9734" max="9735" width="8.42578125" style="11" customWidth="1"/>
    <col min="9736" max="9736" width="13.7109375" style="11" customWidth="1"/>
    <col min="9737" max="9737" width="12.7109375" style="11" bestFit="1" customWidth="1"/>
    <col min="9738" max="9738" width="9.85546875" style="11" customWidth="1"/>
    <col min="9739" max="9739" width="8" style="11" customWidth="1"/>
    <col min="9740" max="9740" width="7.5703125" style="11" customWidth="1"/>
    <col min="9741" max="9979" width="9.140625" style="11"/>
    <col min="9980" max="9983" width="9" style="11" customWidth="1"/>
    <col min="9984" max="9984" width="7.42578125" style="11" customWidth="1"/>
    <col min="9985" max="9985" width="4.85546875" style="11" customWidth="1"/>
    <col min="9986" max="9986" width="5.7109375" style="11" customWidth="1"/>
    <col min="9987" max="9988" width="8.7109375" style="11" customWidth="1"/>
    <col min="9989" max="9989" width="7.7109375" style="11" customWidth="1"/>
    <col min="9990" max="9991" width="8.42578125" style="11" customWidth="1"/>
    <col min="9992" max="9992" width="13.7109375" style="11" customWidth="1"/>
    <col min="9993" max="9993" width="12.7109375" style="11" bestFit="1" customWidth="1"/>
    <col min="9994" max="9994" width="9.85546875" style="11" customWidth="1"/>
    <col min="9995" max="9995" width="8" style="11" customWidth="1"/>
    <col min="9996" max="9996" width="7.5703125" style="11" customWidth="1"/>
    <col min="9997" max="10235" width="9.140625" style="11"/>
    <col min="10236" max="10239" width="9" style="11" customWidth="1"/>
    <col min="10240" max="10240" width="7.42578125" style="11" customWidth="1"/>
    <col min="10241" max="10241" width="4.85546875" style="11" customWidth="1"/>
    <col min="10242" max="10242" width="5.7109375" style="11" customWidth="1"/>
    <col min="10243" max="10244" width="8.7109375" style="11" customWidth="1"/>
    <col min="10245" max="10245" width="7.7109375" style="11" customWidth="1"/>
    <col min="10246" max="10247" width="8.42578125" style="11" customWidth="1"/>
    <col min="10248" max="10248" width="13.7109375" style="11" customWidth="1"/>
    <col min="10249" max="10249" width="12.7109375" style="11" bestFit="1" customWidth="1"/>
    <col min="10250" max="10250" width="9.85546875" style="11" customWidth="1"/>
    <col min="10251" max="10251" width="8" style="11" customWidth="1"/>
    <col min="10252" max="10252" width="7.5703125" style="11" customWidth="1"/>
    <col min="10253" max="10491" width="9.140625" style="11"/>
    <col min="10492" max="10495" width="9" style="11" customWidth="1"/>
    <col min="10496" max="10496" width="7.42578125" style="11" customWidth="1"/>
    <col min="10497" max="10497" width="4.85546875" style="11" customWidth="1"/>
    <col min="10498" max="10498" width="5.7109375" style="11" customWidth="1"/>
    <col min="10499" max="10500" width="8.7109375" style="11" customWidth="1"/>
    <col min="10501" max="10501" width="7.7109375" style="11" customWidth="1"/>
    <col min="10502" max="10503" width="8.42578125" style="11" customWidth="1"/>
    <col min="10504" max="10504" width="13.7109375" style="11" customWidth="1"/>
    <col min="10505" max="10505" width="12.7109375" style="11" bestFit="1" customWidth="1"/>
    <col min="10506" max="10506" width="9.85546875" style="11" customWidth="1"/>
    <col min="10507" max="10507" width="8" style="11" customWidth="1"/>
    <col min="10508" max="10508" width="7.5703125" style="11" customWidth="1"/>
    <col min="10509" max="10747" width="9.140625" style="11"/>
    <col min="10748" max="10751" width="9" style="11" customWidth="1"/>
    <col min="10752" max="10752" width="7.42578125" style="11" customWidth="1"/>
    <col min="10753" max="10753" width="4.85546875" style="11" customWidth="1"/>
    <col min="10754" max="10754" width="5.7109375" style="11" customWidth="1"/>
    <col min="10755" max="10756" width="8.7109375" style="11" customWidth="1"/>
    <col min="10757" max="10757" width="7.7109375" style="11" customWidth="1"/>
    <col min="10758" max="10759" width="8.42578125" style="11" customWidth="1"/>
    <col min="10760" max="10760" width="13.7109375" style="11" customWidth="1"/>
    <col min="10761" max="10761" width="12.7109375" style="11" bestFit="1" customWidth="1"/>
    <col min="10762" max="10762" width="9.85546875" style="11" customWidth="1"/>
    <col min="10763" max="10763" width="8" style="11" customWidth="1"/>
    <col min="10764" max="10764" width="7.5703125" style="11" customWidth="1"/>
    <col min="10765" max="11003" width="9.140625" style="11"/>
    <col min="11004" max="11007" width="9" style="11" customWidth="1"/>
    <col min="11008" max="11008" width="7.42578125" style="11" customWidth="1"/>
    <col min="11009" max="11009" width="4.85546875" style="11" customWidth="1"/>
    <col min="11010" max="11010" width="5.7109375" style="11" customWidth="1"/>
    <col min="11011" max="11012" width="8.7109375" style="11" customWidth="1"/>
    <col min="11013" max="11013" width="7.7109375" style="11" customWidth="1"/>
    <col min="11014" max="11015" width="8.42578125" style="11" customWidth="1"/>
    <col min="11016" max="11016" width="13.7109375" style="11" customWidth="1"/>
    <col min="11017" max="11017" width="12.7109375" style="11" bestFit="1" customWidth="1"/>
    <col min="11018" max="11018" width="9.85546875" style="11" customWidth="1"/>
    <col min="11019" max="11019" width="8" style="11" customWidth="1"/>
    <col min="11020" max="11020" width="7.5703125" style="11" customWidth="1"/>
    <col min="11021" max="11259" width="9.140625" style="11"/>
    <col min="11260" max="11263" width="9" style="11" customWidth="1"/>
    <col min="11264" max="11264" width="7.42578125" style="11" customWidth="1"/>
    <col min="11265" max="11265" width="4.85546875" style="11" customWidth="1"/>
    <col min="11266" max="11266" width="5.7109375" style="11" customWidth="1"/>
    <col min="11267" max="11268" width="8.7109375" style="11" customWidth="1"/>
    <col min="11269" max="11269" width="7.7109375" style="11" customWidth="1"/>
    <col min="11270" max="11271" width="8.42578125" style="11" customWidth="1"/>
    <col min="11272" max="11272" width="13.7109375" style="11" customWidth="1"/>
    <col min="11273" max="11273" width="12.7109375" style="11" bestFit="1" customWidth="1"/>
    <col min="11274" max="11274" width="9.85546875" style="11" customWidth="1"/>
    <col min="11275" max="11275" width="8" style="11" customWidth="1"/>
    <col min="11276" max="11276" width="7.5703125" style="11" customWidth="1"/>
    <col min="11277" max="11515" width="9.140625" style="11"/>
    <col min="11516" max="11519" width="9" style="11" customWidth="1"/>
    <col min="11520" max="11520" width="7.42578125" style="11" customWidth="1"/>
    <col min="11521" max="11521" width="4.85546875" style="11" customWidth="1"/>
    <col min="11522" max="11522" width="5.7109375" style="11" customWidth="1"/>
    <col min="11523" max="11524" width="8.7109375" style="11" customWidth="1"/>
    <col min="11525" max="11525" width="7.7109375" style="11" customWidth="1"/>
    <col min="11526" max="11527" width="8.42578125" style="11" customWidth="1"/>
    <col min="11528" max="11528" width="13.7109375" style="11" customWidth="1"/>
    <col min="11529" max="11529" width="12.7109375" style="11" bestFit="1" customWidth="1"/>
    <col min="11530" max="11530" width="9.85546875" style="11" customWidth="1"/>
    <col min="11531" max="11531" width="8" style="11" customWidth="1"/>
    <col min="11532" max="11532" width="7.5703125" style="11" customWidth="1"/>
    <col min="11533" max="11771" width="9.140625" style="11"/>
    <col min="11772" max="11775" width="9" style="11" customWidth="1"/>
    <col min="11776" max="11776" width="7.42578125" style="11" customWidth="1"/>
    <col min="11777" max="11777" width="4.85546875" style="11" customWidth="1"/>
    <col min="11778" max="11778" width="5.7109375" style="11" customWidth="1"/>
    <col min="11779" max="11780" width="8.7109375" style="11" customWidth="1"/>
    <col min="11781" max="11781" width="7.7109375" style="11" customWidth="1"/>
    <col min="11782" max="11783" width="8.42578125" style="11" customWidth="1"/>
    <col min="11784" max="11784" width="13.7109375" style="11" customWidth="1"/>
    <col min="11785" max="11785" width="12.7109375" style="11" bestFit="1" customWidth="1"/>
    <col min="11786" max="11786" width="9.85546875" style="11" customWidth="1"/>
    <col min="11787" max="11787" width="8" style="11" customWidth="1"/>
    <col min="11788" max="11788" width="7.5703125" style="11" customWidth="1"/>
    <col min="11789" max="12027" width="9.140625" style="11"/>
    <col min="12028" max="12031" width="9" style="11" customWidth="1"/>
    <col min="12032" max="12032" width="7.42578125" style="11" customWidth="1"/>
    <col min="12033" max="12033" width="4.85546875" style="11" customWidth="1"/>
    <col min="12034" max="12034" width="5.7109375" style="11" customWidth="1"/>
    <col min="12035" max="12036" width="8.7109375" style="11" customWidth="1"/>
    <col min="12037" max="12037" width="7.7109375" style="11" customWidth="1"/>
    <col min="12038" max="12039" width="8.42578125" style="11" customWidth="1"/>
    <col min="12040" max="12040" width="13.7109375" style="11" customWidth="1"/>
    <col min="12041" max="12041" width="12.7109375" style="11" bestFit="1" customWidth="1"/>
    <col min="12042" max="12042" width="9.85546875" style="11" customWidth="1"/>
    <col min="12043" max="12043" width="8" style="11" customWidth="1"/>
    <col min="12044" max="12044" width="7.5703125" style="11" customWidth="1"/>
    <col min="12045" max="12283" width="9.140625" style="11"/>
    <col min="12284" max="12287" width="9" style="11" customWidth="1"/>
    <col min="12288" max="12288" width="7.42578125" style="11" customWidth="1"/>
    <col min="12289" max="12289" width="4.85546875" style="11" customWidth="1"/>
    <col min="12290" max="12290" width="5.7109375" style="11" customWidth="1"/>
    <col min="12291" max="12292" width="8.7109375" style="11" customWidth="1"/>
    <col min="12293" max="12293" width="7.7109375" style="11" customWidth="1"/>
    <col min="12294" max="12295" width="8.42578125" style="11" customWidth="1"/>
    <col min="12296" max="12296" width="13.7109375" style="11" customWidth="1"/>
    <col min="12297" max="12297" width="12.7109375" style="11" bestFit="1" customWidth="1"/>
    <col min="12298" max="12298" width="9.85546875" style="11" customWidth="1"/>
    <col min="12299" max="12299" width="8" style="11" customWidth="1"/>
    <col min="12300" max="12300" width="7.5703125" style="11" customWidth="1"/>
    <col min="12301" max="12539" width="9.140625" style="11"/>
    <col min="12540" max="12543" width="9" style="11" customWidth="1"/>
    <col min="12544" max="12544" width="7.42578125" style="11" customWidth="1"/>
    <col min="12545" max="12545" width="4.85546875" style="11" customWidth="1"/>
    <col min="12546" max="12546" width="5.7109375" style="11" customWidth="1"/>
    <col min="12547" max="12548" width="8.7109375" style="11" customWidth="1"/>
    <col min="12549" max="12549" width="7.7109375" style="11" customWidth="1"/>
    <col min="12550" max="12551" width="8.42578125" style="11" customWidth="1"/>
    <col min="12552" max="12552" width="13.7109375" style="11" customWidth="1"/>
    <col min="12553" max="12553" width="12.7109375" style="11" bestFit="1" customWidth="1"/>
    <col min="12554" max="12554" width="9.85546875" style="11" customWidth="1"/>
    <col min="12555" max="12555" width="8" style="11" customWidth="1"/>
    <col min="12556" max="12556" width="7.5703125" style="11" customWidth="1"/>
    <col min="12557" max="12795" width="9.140625" style="11"/>
    <col min="12796" max="12799" width="9" style="11" customWidth="1"/>
    <col min="12800" max="12800" width="7.42578125" style="11" customWidth="1"/>
    <col min="12801" max="12801" width="4.85546875" style="11" customWidth="1"/>
    <col min="12802" max="12802" width="5.7109375" style="11" customWidth="1"/>
    <col min="12803" max="12804" width="8.7109375" style="11" customWidth="1"/>
    <col min="12805" max="12805" width="7.7109375" style="11" customWidth="1"/>
    <col min="12806" max="12807" width="8.42578125" style="11" customWidth="1"/>
    <col min="12808" max="12808" width="13.7109375" style="11" customWidth="1"/>
    <col min="12809" max="12809" width="12.7109375" style="11" bestFit="1" customWidth="1"/>
    <col min="12810" max="12810" width="9.85546875" style="11" customWidth="1"/>
    <col min="12811" max="12811" width="8" style="11" customWidth="1"/>
    <col min="12812" max="12812" width="7.5703125" style="11" customWidth="1"/>
    <col min="12813" max="13051" width="9.140625" style="11"/>
    <col min="13052" max="13055" width="9" style="11" customWidth="1"/>
    <col min="13056" max="13056" width="7.42578125" style="11" customWidth="1"/>
    <col min="13057" max="13057" width="4.85546875" style="11" customWidth="1"/>
    <col min="13058" max="13058" width="5.7109375" style="11" customWidth="1"/>
    <col min="13059" max="13060" width="8.7109375" style="11" customWidth="1"/>
    <col min="13061" max="13061" width="7.7109375" style="11" customWidth="1"/>
    <col min="13062" max="13063" width="8.42578125" style="11" customWidth="1"/>
    <col min="13064" max="13064" width="13.7109375" style="11" customWidth="1"/>
    <col min="13065" max="13065" width="12.7109375" style="11" bestFit="1" customWidth="1"/>
    <col min="13066" max="13066" width="9.85546875" style="11" customWidth="1"/>
    <col min="13067" max="13067" width="8" style="11" customWidth="1"/>
    <col min="13068" max="13068" width="7.5703125" style="11" customWidth="1"/>
    <col min="13069" max="13307" width="9.140625" style="11"/>
    <col min="13308" max="13311" width="9" style="11" customWidth="1"/>
    <col min="13312" max="13312" width="7.42578125" style="11" customWidth="1"/>
    <col min="13313" max="13313" width="4.85546875" style="11" customWidth="1"/>
    <col min="13314" max="13314" width="5.7109375" style="11" customWidth="1"/>
    <col min="13315" max="13316" width="8.7109375" style="11" customWidth="1"/>
    <col min="13317" max="13317" width="7.7109375" style="11" customWidth="1"/>
    <col min="13318" max="13319" width="8.42578125" style="11" customWidth="1"/>
    <col min="13320" max="13320" width="13.7109375" style="11" customWidth="1"/>
    <col min="13321" max="13321" width="12.7109375" style="11" bestFit="1" customWidth="1"/>
    <col min="13322" max="13322" width="9.85546875" style="11" customWidth="1"/>
    <col min="13323" max="13323" width="8" style="11" customWidth="1"/>
    <col min="13324" max="13324" width="7.5703125" style="11" customWidth="1"/>
    <col min="13325" max="13563" width="9.140625" style="11"/>
    <col min="13564" max="13567" width="9" style="11" customWidth="1"/>
    <col min="13568" max="13568" width="7.42578125" style="11" customWidth="1"/>
    <col min="13569" max="13569" width="4.85546875" style="11" customWidth="1"/>
    <col min="13570" max="13570" width="5.7109375" style="11" customWidth="1"/>
    <col min="13571" max="13572" width="8.7109375" style="11" customWidth="1"/>
    <col min="13573" max="13573" width="7.7109375" style="11" customWidth="1"/>
    <col min="13574" max="13575" width="8.42578125" style="11" customWidth="1"/>
    <col min="13576" max="13576" width="13.7109375" style="11" customWidth="1"/>
    <col min="13577" max="13577" width="12.7109375" style="11" bestFit="1" customWidth="1"/>
    <col min="13578" max="13578" width="9.85546875" style="11" customWidth="1"/>
    <col min="13579" max="13579" width="8" style="11" customWidth="1"/>
    <col min="13580" max="13580" width="7.5703125" style="11" customWidth="1"/>
    <col min="13581" max="13819" width="9.140625" style="11"/>
    <col min="13820" max="13823" width="9" style="11" customWidth="1"/>
    <col min="13824" max="13824" width="7.42578125" style="11" customWidth="1"/>
    <col min="13825" max="13825" width="4.85546875" style="11" customWidth="1"/>
    <col min="13826" max="13826" width="5.7109375" style="11" customWidth="1"/>
    <col min="13827" max="13828" width="8.7109375" style="11" customWidth="1"/>
    <col min="13829" max="13829" width="7.7109375" style="11" customWidth="1"/>
    <col min="13830" max="13831" width="8.42578125" style="11" customWidth="1"/>
    <col min="13832" max="13832" width="13.7109375" style="11" customWidth="1"/>
    <col min="13833" max="13833" width="12.7109375" style="11" bestFit="1" customWidth="1"/>
    <col min="13834" max="13834" width="9.85546875" style="11" customWidth="1"/>
    <col min="13835" max="13835" width="8" style="11" customWidth="1"/>
    <col min="13836" max="13836" width="7.5703125" style="11" customWidth="1"/>
    <col min="13837" max="14075" width="9.140625" style="11"/>
    <col min="14076" max="14079" width="9" style="11" customWidth="1"/>
    <col min="14080" max="14080" width="7.42578125" style="11" customWidth="1"/>
    <col min="14081" max="14081" width="4.85546875" style="11" customWidth="1"/>
    <col min="14082" max="14082" width="5.7109375" style="11" customWidth="1"/>
    <col min="14083" max="14084" width="8.7109375" style="11" customWidth="1"/>
    <col min="14085" max="14085" width="7.7109375" style="11" customWidth="1"/>
    <col min="14086" max="14087" width="8.42578125" style="11" customWidth="1"/>
    <col min="14088" max="14088" width="13.7109375" style="11" customWidth="1"/>
    <col min="14089" max="14089" width="12.7109375" style="11" bestFit="1" customWidth="1"/>
    <col min="14090" max="14090" width="9.85546875" style="11" customWidth="1"/>
    <col min="14091" max="14091" width="8" style="11" customWidth="1"/>
    <col min="14092" max="14092" width="7.5703125" style="11" customWidth="1"/>
    <col min="14093" max="14331" width="9.140625" style="11"/>
    <col min="14332" max="14335" width="9" style="11" customWidth="1"/>
    <col min="14336" max="14336" width="7.42578125" style="11" customWidth="1"/>
    <col min="14337" max="14337" width="4.85546875" style="11" customWidth="1"/>
    <col min="14338" max="14338" width="5.7109375" style="11" customWidth="1"/>
    <col min="14339" max="14340" width="8.7109375" style="11" customWidth="1"/>
    <col min="14341" max="14341" width="7.7109375" style="11" customWidth="1"/>
    <col min="14342" max="14343" width="8.42578125" style="11" customWidth="1"/>
    <col min="14344" max="14344" width="13.7109375" style="11" customWidth="1"/>
    <col min="14345" max="14345" width="12.7109375" style="11" bestFit="1" customWidth="1"/>
    <col min="14346" max="14346" width="9.85546875" style="11" customWidth="1"/>
    <col min="14347" max="14347" width="8" style="11" customWidth="1"/>
    <col min="14348" max="14348" width="7.5703125" style="11" customWidth="1"/>
    <col min="14349" max="14587" width="9.140625" style="11"/>
    <col min="14588" max="14591" width="9" style="11" customWidth="1"/>
    <col min="14592" max="14592" width="7.42578125" style="11" customWidth="1"/>
    <col min="14593" max="14593" width="4.85546875" style="11" customWidth="1"/>
    <col min="14594" max="14594" width="5.7109375" style="11" customWidth="1"/>
    <col min="14595" max="14596" width="8.7109375" style="11" customWidth="1"/>
    <col min="14597" max="14597" width="7.7109375" style="11" customWidth="1"/>
    <col min="14598" max="14599" width="8.42578125" style="11" customWidth="1"/>
    <col min="14600" max="14600" width="13.7109375" style="11" customWidth="1"/>
    <col min="14601" max="14601" width="12.7109375" style="11" bestFit="1" customWidth="1"/>
    <col min="14602" max="14602" width="9.85546875" style="11" customWidth="1"/>
    <col min="14603" max="14603" width="8" style="11" customWidth="1"/>
    <col min="14604" max="14604" width="7.5703125" style="11" customWidth="1"/>
    <col min="14605" max="14843" width="9.140625" style="11"/>
    <col min="14844" max="14847" width="9" style="11" customWidth="1"/>
    <col min="14848" max="14848" width="7.42578125" style="11" customWidth="1"/>
    <col min="14849" max="14849" width="4.85546875" style="11" customWidth="1"/>
    <col min="14850" max="14850" width="5.7109375" style="11" customWidth="1"/>
    <col min="14851" max="14852" width="8.7109375" style="11" customWidth="1"/>
    <col min="14853" max="14853" width="7.7109375" style="11" customWidth="1"/>
    <col min="14854" max="14855" width="8.42578125" style="11" customWidth="1"/>
    <col min="14856" max="14856" width="13.7109375" style="11" customWidth="1"/>
    <col min="14857" max="14857" width="12.7109375" style="11" bestFit="1" customWidth="1"/>
    <col min="14858" max="14858" width="9.85546875" style="11" customWidth="1"/>
    <col min="14859" max="14859" width="8" style="11" customWidth="1"/>
    <col min="14860" max="14860" width="7.5703125" style="11" customWidth="1"/>
    <col min="14861" max="15099" width="9.140625" style="11"/>
    <col min="15100" max="15103" width="9" style="11" customWidth="1"/>
    <col min="15104" max="15104" width="7.42578125" style="11" customWidth="1"/>
    <col min="15105" max="15105" width="4.85546875" style="11" customWidth="1"/>
    <col min="15106" max="15106" width="5.7109375" style="11" customWidth="1"/>
    <col min="15107" max="15108" width="8.7109375" style="11" customWidth="1"/>
    <col min="15109" max="15109" width="7.7109375" style="11" customWidth="1"/>
    <col min="15110" max="15111" width="8.42578125" style="11" customWidth="1"/>
    <col min="15112" max="15112" width="13.7109375" style="11" customWidth="1"/>
    <col min="15113" max="15113" width="12.7109375" style="11" bestFit="1" customWidth="1"/>
    <col min="15114" max="15114" width="9.85546875" style="11" customWidth="1"/>
    <col min="15115" max="15115" width="8" style="11" customWidth="1"/>
    <col min="15116" max="15116" width="7.5703125" style="11" customWidth="1"/>
    <col min="15117" max="15355" width="9.140625" style="11"/>
    <col min="15356" max="15359" width="9" style="11" customWidth="1"/>
    <col min="15360" max="15360" width="7.42578125" style="11" customWidth="1"/>
    <col min="15361" max="15361" width="4.85546875" style="11" customWidth="1"/>
    <col min="15362" max="15362" width="5.7109375" style="11" customWidth="1"/>
    <col min="15363" max="15364" width="8.7109375" style="11" customWidth="1"/>
    <col min="15365" max="15365" width="7.7109375" style="11" customWidth="1"/>
    <col min="15366" max="15367" width="8.42578125" style="11" customWidth="1"/>
    <col min="15368" max="15368" width="13.7109375" style="11" customWidth="1"/>
    <col min="15369" max="15369" width="12.7109375" style="11" bestFit="1" customWidth="1"/>
    <col min="15370" max="15370" width="9.85546875" style="11" customWidth="1"/>
    <col min="15371" max="15371" width="8" style="11" customWidth="1"/>
    <col min="15372" max="15372" width="7.5703125" style="11" customWidth="1"/>
    <col min="15373" max="15611" width="9.140625" style="11"/>
    <col min="15612" max="15615" width="9" style="11" customWidth="1"/>
    <col min="15616" max="15616" width="7.42578125" style="11" customWidth="1"/>
    <col min="15617" max="15617" width="4.85546875" style="11" customWidth="1"/>
    <col min="15618" max="15618" width="5.7109375" style="11" customWidth="1"/>
    <col min="15619" max="15620" width="8.7109375" style="11" customWidth="1"/>
    <col min="15621" max="15621" width="7.7109375" style="11" customWidth="1"/>
    <col min="15622" max="15623" width="8.42578125" style="11" customWidth="1"/>
    <col min="15624" max="15624" width="13.7109375" style="11" customWidth="1"/>
    <col min="15625" max="15625" width="12.7109375" style="11" bestFit="1" customWidth="1"/>
    <col min="15626" max="15626" width="9.85546875" style="11" customWidth="1"/>
    <col min="15627" max="15627" width="8" style="11" customWidth="1"/>
    <col min="15628" max="15628" width="7.5703125" style="11" customWidth="1"/>
    <col min="15629" max="15867" width="9.140625" style="11"/>
    <col min="15868" max="15871" width="9" style="11" customWidth="1"/>
    <col min="15872" max="15872" width="7.42578125" style="11" customWidth="1"/>
    <col min="15873" max="15873" width="4.85546875" style="11" customWidth="1"/>
    <col min="15874" max="15874" width="5.7109375" style="11" customWidth="1"/>
    <col min="15875" max="15876" width="8.7109375" style="11" customWidth="1"/>
    <col min="15877" max="15877" width="7.7109375" style="11" customWidth="1"/>
    <col min="15878" max="15879" width="8.42578125" style="11" customWidth="1"/>
    <col min="15880" max="15880" width="13.7109375" style="11" customWidth="1"/>
    <col min="15881" max="15881" width="12.7109375" style="11" bestFit="1" customWidth="1"/>
    <col min="15882" max="15882" width="9.85546875" style="11" customWidth="1"/>
    <col min="15883" max="15883" width="8" style="11" customWidth="1"/>
    <col min="15884" max="15884" width="7.5703125" style="11" customWidth="1"/>
    <col min="15885" max="16123" width="9.140625" style="11"/>
    <col min="16124" max="16127" width="9" style="11" customWidth="1"/>
    <col min="16128" max="16128" width="7.42578125" style="11" customWidth="1"/>
    <col min="16129" max="16129" width="4.85546875" style="11" customWidth="1"/>
    <col min="16130" max="16130" width="5.7109375" style="11" customWidth="1"/>
    <col min="16131" max="16132" width="8.7109375" style="11" customWidth="1"/>
    <col min="16133" max="16133" width="7.7109375" style="11" customWidth="1"/>
    <col min="16134" max="16135" width="8.42578125" style="11" customWidth="1"/>
    <col min="16136" max="16136" width="13.7109375" style="11" customWidth="1"/>
    <col min="16137" max="16137" width="12.7109375" style="11" bestFit="1" customWidth="1"/>
    <col min="16138" max="16138" width="9.85546875" style="11" customWidth="1"/>
    <col min="16139" max="16139" width="8" style="11" customWidth="1"/>
    <col min="16140" max="16140" width="7.5703125" style="11" customWidth="1"/>
    <col min="16141" max="16384" width="9.140625" style="11"/>
  </cols>
  <sheetData>
    <row r="1" spans="1:22" s="2" customFormat="1" ht="28.5" x14ac:dyDescent="0.45">
      <c r="A1" s="37" t="s">
        <v>0</v>
      </c>
      <c r="B1" s="38"/>
      <c r="C1" s="38"/>
      <c r="D1" s="38"/>
      <c r="E1" s="38"/>
      <c r="F1" s="38"/>
      <c r="G1" s="38"/>
      <c r="H1" s="38"/>
      <c r="I1" s="38"/>
      <c r="J1" s="38"/>
      <c r="K1" s="38"/>
      <c r="L1" s="38"/>
      <c r="M1" s="38"/>
      <c r="N1" s="38"/>
      <c r="O1" s="12"/>
      <c r="P1" s="12"/>
      <c r="Q1" s="1"/>
      <c r="R1" s="1"/>
      <c r="V1" s="13"/>
    </row>
    <row r="2" spans="1:22" s="2" customFormat="1" x14ac:dyDescent="0.2">
      <c r="V2" s="13"/>
    </row>
    <row r="3" spans="1:22" s="2" customFormat="1" ht="15" x14ac:dyDescent="0.25">
      <c r="A3" s="39" t="s">
        <v>1</v>
      </c>
      <c r="B3" s="39"/>
      <c r="C3" s="40" t="s">
        <v>2</v>
      </c>
      <c r="D3" s="40"/>
      <c r="E3" s="40"/>
      <c r="F3" s="41" t="s">
        <v>3</v>
      </c>
      <c r="G3" s="41"/>
      <c r="H3" s="41"/>
      <c r="I3" s="41"/>
      <c r="U3" s="13"/>
    </row>
    <row r="4" spans="1:22" s="2" customFormat="1" x14ac:dyDescent="0.2">
      <c r="A4" s="30" t="s">
        <v>4</v>
      </c>
      <c r="B4" s="31"/>
      <c r="C4" s="42">
        <v>43466</v>
      </c>
      <c r="D4" s="33"/>
      <c r="E4" s="34"/>
      <c r="F4" s="35"/>
      <c r="G4" s="35"/>
      <c r="H4" s="35"/>
      <c r="I4" s="36"/>
      <c r="J4" s="43"/>
      <c r="V4" s="13"/>
    </row>
    <row r="5" spans="1:22" s="2" customFormat="1" x14ac:dyDescent="0.2">
      <c r="A5" s="30" t="s">
        <v>5</v>
      </c>
      <c r="B5" s="31"/>
      <c r="C5" s="32" t="s">
        <v>50</v>
      </c>
      <c r="D5" s="33"/>
      <c r="E5" s="34"/>
      <c r="F5" s="35"/>
      <c r="G5" s="35"/>
      <c r="H5" s="35"/>
      <c r="I5" s="36"/>
      <c r="J5" s="43"/>
      <c r="Q5" s="3"/>
      <c r="R5" s="3"/>
      <c r="V5" s="14" t="s">
        <v>6</v>
      </c>
    </row>
    <row r="6" spans="1:22" s="2" customFormat="1" x14ac:dyDescent="0.2">
      <c r="A6" s="30" t="s">
        <v>7</v>
      </c>
      <c r="B6" s="31"/>
      <c r="C6" s="32" t="s">
        <v>36</v>
      </c>
      <c r="D6" s="33"/>
      <c r="E6" s="34"/>
      <c r="F6" s="35"/>
      <c r="G6" s="35"/>
      <c r="H6" s="35"/>
      <c r="I6" s="36"/>
      <c r="J6" s="43"/>
      <c r="Q6" s="3"/>
      <c r="R6" s="3"/>
      <c r="V6" s="14" t="s">
        <v>11</v>
      </c>
    </row>
    <row r="7" spans="1:22" s="2" customFormat="1" x14ac:dyDescent="0.2">
      <c r="A7" s="30" t="s">
        <v>8</v>
      </c>
      <c r="B7" s="31"/>
      <c r="C7" s="32" t="s">
        <v>37</v>
      </c>
      <c r="D7" s="33"/>
      <c r="E7" s="34"/>
      <c r="F7" s="35"/>
      <c r="G7" s="35"/>
      <c r="H7" s="35"/>
      <c r="I7" s="36"/>
      <c r="J7" s="43"/>
      <c r="Q7" s="3"/>
      <c r="R7" s="3"/>
      <c r="V7" s="14" t="s">
        <v>14</v>
      </c>
    </row>
    <row r="8" spans="1:22" s="2" customFormat="1" x14ac:dyDescent="0.2">
      <c r="A8" s="30" t="s">
        <v>9</v>
      </c>
      <c r="B8" s="31"/>
      <c r="C8" s="32" t="s">
        <v>10</v>
      </c>
      <c r="D8" s="33"/>
      <c r="E8" s="34"/>
      <c r="F8" s="35"/>
      <c r="G8" s="35"/>
      <c r="H8" s="35"/>
      <c r="I8" s="36"/>
      <c r="J8" s="43"/>
      <c r="Q8" s="4"/>
      <c r="R8" s="4"/>
      <c r="V8" s="14" t="s">
        <v>17</v>
      </c>
    </row>
    <row r="9" spans="1:22" s="2" customFormat="1" x14ac:dyDescent="0.2">
      <c r="A9" s="30" t="s">
        <v>12</v>
      </c>
      <c r="B9" s="31"/>
      <c r="C9" s="32" t="s">
        <v>13</v>
      </c>
      <c r="D9" s="33"/>
      <c r="E9" s="34"/>
      <c r="F9" s="35"/>
      <c r="G9" s="35"/>
      <c r="H9" s="35"/>
      <c r="I9" s="36"/>
      <c r="J9" s="43"/>
      <c r="Q9" s="4"/>
      <c r="R9" s="4"/>
      <c r="V9" s="14"/>
    </row>
    <row r="10" spans="1:22" s="2" customFormat="1" x14ac:dyDescent="0.2">
      <c r="A10" s="30" t="s">
        <v>15</v>
      </c>
      <c r="B10" s="31"/>
      <c r="C10" s="32" t="s">
        <v>16</v>
      </c>
      <c r="D10" s="33"/>
      <c r="E10" s="34"/>
      <c r="F10" s="35"/>
      <c r="G10" s="35"/>
      <c r="H10" s="35"/>
      <c r="I10" s="36"/>
      <c r="J10" s="43"/>
      <c r="Q10" s="4"/>
      <c r="R10" s="4"/>
      <c r="V10" s="14"/>
    </row>
    <row r="11" spans="1:22" s="2" customFormat="1" ht="15" x14ac:dyDescent="0.25">
      <c r="B11"/>
      <c r="C11" s="5"/>
      <c r="D11" s="5"/>
      <c r="E11" s="5"/>
      <c r="F11" s="5"/>
      <c r="G11" s="5"/>
      <c r="I11"/>
      <c r="J11"/>
      <c r="K11"/>
      <c r="L11"/>
      <c r="M11"/>
      <c r="N11" s="4"/>
      <c r="O11" s="4"/>
      <c r="P11" s="4"/>
      <c r="Q11" s="4"/>
      <c r="R11" s="4"/>
      <c r="V11" s="13"/>
    </row>
    <row r="12" spans="1:22" s="2" customFormat="1" ht="16.149999999999999" customHeight="1" thickBot="1" x14ac:dyDescent="0.3">
      <c r="A12" s="6" t="s">
        <v>18</v>
      </c>
      <c r="B12" s="6"/>
      <c r="C12" s="6"/>
      <c r="D12" s="6"/>
      <c r="E12" s="6"/>
      <c r="F12" s="6"/>
      <c r="G12" s="6"/>
      <c r="H12" s="6"/>
      <c r="I12" s="6"/>
      <c r="J12" s="6"/>
      <c r="K12" s="6"/>
      <c r="L12" s="6"/>
      <c r="M12" s="6"/>
      <c r="N12" s="6"/>
      <c r="O12" s="6"/>
      <c r="P12" s="6"/>
      <c r="Q12" s="6"/>
      <c r="R12" s="6"/>
      <c r="S12" s="6"/>
      <c r="T12" s="6"/>
      <c r="V12" s="13"/>
    </row>
    <row r="13" spans="1:22" s="2" customFormat="1" ht="36.4" customHeight="1" x14ac:dyDescent="0.2">
      <c r="A13" s="26" t="s">
        <v>19</v>
      </c>
      <c r="B13" s="26"/>
      <c r="C13" s="26"/>
      <c r="D13" s="26"/>
      <c r="E13" s="26"/>
      <c r="F13" s="26"/>
      <c r="G13" s="26"/>
      <c r="H13" s="26"/>
      <c r="I13" s="26"/>
      <c r="J13" s="26"/>
      <c r="K13" s="26"/>
      <c r="L13" s="26"/>
      <c r="M13" s="26"/>
      <c r="N13" s="26"/>
      <c r="O13" s="26"/>
      <c r="P13" s="26"/>
      <c r="Q13" s="26"/>
      <c r="R13" s="26"/>
      <c r="S13" s="26"/>
      <c r="T13" s="26"/>
      <c r="V13" s="13"/>
    </row>
    <row r="14" spans="1:22" s="2" customFormat="1" ht="8.65" customHeight="1" x14ac:dyDescent="0.2">
      <c r="A14" s="7"/>
      <c r="B14" s="7"/>
      <c r="C14" s="7"/>
      <c r="D14" s="7"/>
      <c r="E14" s="7"/>
      <c r="F14" s="7"/>
      <c r="G14" s="7"/>
      <c r="H14" s="7"/>
      <c r="I14" s="7"/>
      <c r="J14" s="7"/>
      <c r="K14" s="7"/>
      <c r="L14" s="7"/>
      <c r="M14" s="7"/>
      <c r="N14" s="7"/>
      <c r="O14" s="7"/>
      <c r="P14" s="7"/>
      <c r="Q14" s="7"/>
      <c r="R14" s="7"/>
      <c r="V14" s="13"/>
    </row>
    <row r="15" spans="1:22" s="2" customFormat="1" ht="13.15" customHeight="1" x14ac:dyDescent="0.25">
      <c r="A15" s="27" t="s">
        <v>20</v>
      </c>
      <c r="B15" s="28"/>
      <c r="C15" s="28"/>
      <c r="D15" s="28"/>
      <c r="E15" s="28"/>
      <c r="F15" s="28"/>
      <c r="G15" s="28"/>
      <c r="H15" s="28"/>
      <c r="I15" s="28"/>
      <c r="J15" s="28"/>
      <c r="K15" s="28"/>
      <c r="L15" s="28"/>
      <c r="M15" s="28"/>
      <c r="N15" s="28"/>
      <c r="O15" s="28"/>
      <c r="P15" s="28"/>
      <c r="Q15" s="28"/>
      <c r="R15" s="29" t="s">
        <v>21</v>
      </c>
      <c r="S15" s="29"/>
      <c r="T15" s="29"/>
      <c r="V15" s="13"/>
    </row>
    <row r="16" spans="1:22" s="10" customFormat="1" ht="39.75" x14ac:dyDescent="0.2">
      <c r="A16" s="8" t="s">
        <v>22</v>
      </c>
      <c r="B16" s="8" t="s">
        <v>23</v>
      </c>
      <c r="C16" s="8" t="s">
        <v>24</v>
      </c>
      <c r="D16" s="8" t="s">
        <v>25</v>
      </c>
      <c r="E16" s="8" t="s">
        <v>26</v>
      </c>
      <c r="F16" s="8" t="s">
        <v>27</v>
      </c>
      <c r="G16" s="8" t="s">
        <v>28</v>
      </c>
      <c r="H16" s="8" t="s">
        <v>29</v>
      </c>
      <c r="I16" s="8" t="s">
        <v>30</v>
      </c>
      <c r="J16" s="8" t="s">
        <v>59</v>
      </c>
      <c r="K16" s="8" t="s">
        <v>31</v>
      </c>
      <c r="L16" s="8" t="s">
        <v>32</v>
      </c>
      <c r="M16" s="8" t="s">
        <v>38</v>
      </c>
      <c r="N16" s="8" t="s">
        <v>39</v>
      </c>
      <c r="O16" s="8" t="s">
        <v>40</v>
      </c>
      <c r="P16" s="8" t="s">
        <v>41</v>
      </c>
      <c r="Q16" s="9" t="s">
        <v>56</v>
      </c>
      <c r="R16" s="9" t="s">
        <v>33</v>
      </c>
      <c r="S16" s="9" t="s">
        <v>34</v>
      </c>
      <c r="T16" s="9" t="s">
        <v>35</v>
      </c>
      <c r="V16" s="15"/>
    </row>
    <row r="17" spans="1:22" s="2" customFormat="1" x14ac:dyDescent="0.2">
      <c r="A17" s="20"/>
      <c r="B17" s="21"/>
      <c r="C17" s="21"/>
      <c r="D17" s="20"/>
      <c r="E17" s="20"/>
      <c r="F17" s="20"/>
      <c r="G17" s="20"/>
      <c r="H17" s="20"/>
      <c r="I17" s="22"/>
      <c r="J17" s="22"/>
      <c r="K17" s="23"/>
      <c r="L17" s="24"/>
      <c r="M17" s="24"/>
      <c r="N17" s="25"/>
      <c r="O17" s="25"/>
      <c r="P17" s="25"/>
      <c r="Q17" s="20"/>
      <c r="R17" s="20"/>
      <c r="S17" s="23" t="str">
        <f>IF(R17&lt;&gt;"","Enter Date","")</f>
        <v/>
      </c>
      <c r="T17" s="23"/>
      <c r="V17" s="16"/>
    </row>
    <row r="18" spans="1:22" s="2" customFormat="1" x14ac:dyDescent="0.2">
      <c r="A18" s="20"/>
      <c r="B18" s="21"/>
      <c r="C18" s="21"/>
      <c r="D18" s="20"/>
      <c r="E18" s="20"/>
      <c r="F18" s="20"/>
      <c r="G18" s="20"/>
      <c r="H18" s="20"/>
      <c r="I18" s="22"/>
      <c r="J18" s="22"/>
      <c r="K18" s="23"/>
      <c r="L18" s="24"/>
      <c r="M18" s="24"/>
      <c r="N18" s="25"/>
      <c r="O18" s="25"/>
      <c r="P18" s="25"/>
      <c r="Q18" s="20"/>
      <c r="R18" s="20"/>
      <c r="S18" s="23"/>
      <c r="T18" s="23"/>
      <c r="V18" s="16" t="s">
        <v>44</v>
      </c>
    </row>
    <row r="19" spans="1:22" s="2" customFormat="1" x14ac:dyDescent="0.2">
      <c r="A19" s="20"/>
      <c r="B19" s="21"/>
      <c r="C19" s="21"/>
      <c r="D19" s="20"/>
      <c r="E19" s="20"/>
      <c r="F19" s="20"/>
      <c r="G19" s="20"/>
      <c r="H19" s="20"/>
      <c r="I19" s="20"/>
      <c r="J19" s="20"/>
      <c r="K19" s="20"/>
      <c r="L19" s="20"/>
      <c r="M19" s="20"/>
      <c r="N19" s="25"/>
      <c r="O19" s="25"/>
      <c r="P19" s="25"/>
      <c r="Q19" s="20"/>
      <c r="R19" s="20"/>
      <c r="S19" s="23" t="str">
        <f t="shared" ref="S19:S44" si="0">IF(R19&lt;&gt;"","Enter Date","")</f>
        <v/>
      </c>
      <c r="T19" s="23"/>
      <c r="V19" s="17" t="s">
        <v>46</v>
      </c>
    </row>
    <row r="20" spans="1:22" s="2" customFormat="1" x14ac:dyDescent="0.2">
      <c r="A20" s="20"/>
      <c r="B20" s="20"/>
      <c r="C20" s="20"/>
      <c r="D20" s="20"/>
      <c r="E20" s="20"/>
      <c r="F20" s="20"/>
      <c r="G20" s="20"/>
      <c r="H20" s="20"/>
      <c r="I20" s="20"/>
      <c r="J20" s="20"/>
      <c r="K20" s="20"/>
      <c r="L20" s="20"/>
      <c r="M20" s="20"/>
      <c r="N20" s="20"/>
      <c r="O20" s="20"/>
      <c r="P20" s="20"/>
      <c r="Q20" s="20"/>
      <c r="R20" s="20"/>
      <c r="S20" s="23" t="str">
        <f t="shared" si="0"/>
        <v/>
      </c>
      <c r="T20" s="23"/>
      <c r="V20" s="17" t="s">
        <v>45</v>
      </c>
    </row>
    <row r="21" spans="1:22" s="2" customFormat="1" x14ac:dyDescent="0.2">
      <c r="A21" s="20"/>
      <c r="B21" s="20"/>
      <c r="C21" s="20"/>
      <c r="D21" s="20"/>
      <c r="E21" s="20"/>
      <c r="F21" s="20"/>
      <c r="G21" s="20"/>
      <c r="H21" s="20"/>
      <c r="I21" s="20"/>
      <c r="J21" s="20"/>
      <c r="K21" s="20"/>
      <c r="L21" s="20"/>
      <c r="M21" s="20"/>
      <c r="N21" s="20"/>
      <c r="O21" s="20"/>
      <c r="P21" s="20"/>
      <c r="Q21" s="20"/>
      <c r="R21" s="20"/>
      <c r="S21" s="23" t="str">
        <f t="shared" si="0"/>
        <v/>
      </c>
      <c r="T21" s="23"/>
      <c r="V21" s="17" t="s">
        <v>48</v>
      </c>
    </row>
    <row r="22" spans="1:22" s="2" customFormat="1" x14ac:dyDescent="0.2">
      <c r="A22" s="20"/>
      <c r="B22" s="20"/>
      <c r="C22" s="20"/>
      <c r="D22" s="20"/>
      <c r="E22" s="20"/>
      <c r="F22" s="20"/>
      <c r="G22" s="20"/>
      <c r="H22" s="20"/>
      <c r="I22" s="20"/>
      <c r="J22" s="20"/>
      <c r="K22" s="20"/>
      <c r="L22" s="20"/>
      <c r="M22" s="20"/>
      <c r="N22" s="20"/>
      <c r="O22" s="20"/>
      <c r="P22" s="20"/>
      <c r="Q22" s="20"/>
      <c r="R22" s="20"/>
      <c r="S22" s="23" t="str">
        <f t="shared" si="0"/>
        <v/>
      </c>
      <c r="T22" s="23"/>
      <c r="V22" s="17" t="s">
        <v>49</v>
      </c>
    </row>
    <row r="23" spans="1:22" s="2" customFormat="1" x14ac:dyDescent="0.2">
      <c r="A23" s="20"/>
      <c r="B23" s="20"/>
      <c r="C23" s="20"/>
      <c r="D23" s="20"/>
      <c r="E23" s="20"/>
      <c r="F23" s="20"/>
      <c r="G23" s="20"/>
      <c r="H23" s="20"/>
      <c r="I23" s="20"/>
      <c r="J23" s="20"/>
      <c r="K23" s="20"/>
      <c r="L23" s="20"/>
      <c r="M23" s="20"/>
      <c r="N23" s="20"/>
      <c r="O23" s="20"/>
      <c r="P23" s="20"/>
      <c r="Q23" s="20"/>
      <c r="R23" s="20"/>
      <c r="S23" s="23" t="str">
        <f t="shared" si="0"/>
        <v/>
      </c>
      <c r="T23" s="23"/>
      <c r="V23" s="18" t="s">
        <v>58</v>
      </c>
    </row>
    <row r="24" spans="1:22" s="2" customFormat="1" x14ac:dyDescent="0.2">
      <c r="A24" s="20"/>
      <c r="B24" s="20"/>
      <c r="C24" s="20"/>
      <c r="D24" s="20"/>
      <c r="E24" s="20"/>
      <c r="F24" s="20"/>
      <c r="G24" s="20"/>
      <c r="H24" s="20"/>
      <c r="I24" s="20"/>
      <c r="J24" s="20"/>
      <c r="K24" s="20"/>
      <c r="L24" s="20"/>
      <c r="M24" s="20"/>
      <c r="N24" s="20"/>
      <c r="O24" s="20"/>
      <c r="P24" s="20"/>
      <c r="Q24" s="20"/>
      <c r="R24" s="20"/>
      <c r="S24" s="23" t="str">
        <f t="shared" si="0"/>
        <v/>
      </c>
      <c r="T24" s="23"/>
      <c r="V24" s="18"/>
    </row>
    <row r="25" spans="1:22" s="2" customFormat="1" x14ac:dyDescent="0.2">
      <c r="A25" s="20"/>
      <c r="B25" s="20"/>
      <c r="C25" s="20"/>
      <c r="D25" s="20"/>
      <c r="E25" s="20"/>
      <c r="F25" s="20"/>
      <c r="G25" s="20"/>
      <c r="H25" s="20"/>
      <c r="I25" s="20"/>
      <c r="J25" s="20"/>
      <c r="K25" s="20"/>
      <c r="L25" s="20"/>
      <c r="M25" s="20"/>
      <c r="N25" s="20"/>
      <c r="O25" s="20"/>
      <c r="P25" s="20"/>
      <c r="Q25" s="20"/>
      <c r="R25" s="20"/>
      <c r="S25" s="23" t="str">
        <f t="shared" si="0"/>
        <v/>
      </c>
      <c r="T25" s="23"/>
      <c r="V25" s="18" t="s">
        <v>51</v>
      </c>
    </row>
    <row r="26" spans="1:22" s="2" customFormat="1" x14ac:dyDescent="0.2">
      <c r="A26" s="20"/>
      <c r="B26" s="20"/>
      <c r="C26" s="20"/>
      <c r="D26" s="20"/>
      <c r="E26" s="20"/>
      <c r="F26" s="20"/>
      <c r="G26" s="20"/>
      <c r="H26" s="20"/>
      <c r="I26" s="20"/>
      <c r="J26" s="20"/>
      <c r="K26" s="20"/>
      <c r="L26" s="20"/>
      <c r="M26" s="20"/>
      <c r="N26" s="20"/>
      <c r="O26" s="20"/>
      <c r="P26" s="20"/>
      <c r="Q26" s="20"/>
      <c r="R26" s="20"/>
      <c r="S26" s="23" t="str">
        <f t="shared" si="0"/>
        <v/>
      </c>
      <c r="T26" s="23"/>
      <c r="V26" s="18" t="s">
        <v>52</v>
      </c>
    </row>
    <row r="27" spans="1:22" s="2" customFormat="1" x14ac:dyDescent="0.2">
      <c r="A27" s="20"/>
      <c r="B27" s="20"/>
      <c r="C27" s="20"/>
      <c r="D27" s="20"/>
      <c r="E27" s="20"/>
      <c r="F27" s="20"/>
      <c r="G27" s="20"/>
      <c r="H27" s="20"/>
      <c r="I27" s="20"/>
      <c r="J27" s="20"/>
      <c r="K27" s="20"/>
      <c r="L27" s="20"/>
      <c r="M27" s="20"/>
      <c r="N27" s="20"/>
      <c r="O27" s="20"/>
      <c r="P27" s="20"/>
      <c r="Q27" s="20"/>
      <c r="R27" s="20"/>
      <c r="S27" s="23" t="str">
        <f t="shared" si="0"/>
        <v/>
      </c>
      <c r="T27" s="23"/>
      <c r="V27" s="18" t="s">
        <v>53</v>
      </c>
    </row>
    <row r="28" spans="1:22" s="2" customFormat="1" x14ac:dyDescent="0.2">
      <c r="A28" s="20"/>
      <c r="B28" s="20"/>
      <c r="C28" s="20"/>
      <c r="D28" s="20"/>
      <c r="E28" s="20"/>
      <c r="F28" s="20"/>
      <c r="G28" s="20"/>
      <c r="H28" s="20"/>
      <c r="I28" s="20"/>
      <c r="J28" s="20"/>
      <c r="K28" s="20"/>
      <c r="L28" s="20"/>
      <c r="M28" s="20"/>
      <c r="N28" s="20"/>
      <c r="O28" s="20"/>
      <c r="P28" s="20"/>
      <c r="Q28" s="20"/>
      <c r="R28" s="20"/>
      <c r="S28" s="23" t="str">
        <f t="shared" si="0"/>
        <v/>
      </c>
      <c r="T28" s="23"/>
      <c r="V28" s="18" t="s">
        <v>54</v>
      </c>
    </row>
    <row r="29" spans="1:22" s="2" customFormat="1" x14ac:dyDescent="0.2">
      <c r="A29" s="20"/>
      <c r="B29" s="20"/>
      <c r="C29" s="20"/>
      <c r="D29" s="20"/>
      <c r="E29" s="20"/>
      <c r="F29" s="20"/>
      <c r="G29" s="20"/>
      <c r="H29" s="20"/>
      <c r="I29" s="20"/>
      <c r="J29" s="20"/>
      <c r="K29" s="20"/>
      <c r="L29" s="20"/>
      <c r="M29" s="20"/>
      <c r="N29" s="20"/>
      <c r="O29" s="20"/>
      <c r="P29" s="20"/>
      <c r="Q29" s="20"/>
      <c r="R29" s="20"/>
      <c r="S29" s="23" t="str">
        <f t="shared" si="0"/>
        <v/>
      </c>
      <c r="T29" s="23"/>
      <c r="V29" s="18" t="s">
        <v>55</v>
      </c>
    </row>
    <row r="30" spans="1:22" s="2" customFormat="1" x14ac:dyDescent="0.2">
      <c r="A30" s="20"/>
      <c r="B30" s="20"/>
      <c r="C30" s="20"/>
      <c r="D30" s="20"/>
      <c r="E30" s="20"/>
      <c r="F30" s="20"/>
      <c r="G30" s="20"/>
      <c r="H30" s="20"/>
      <c r="I30" s="20"/>
      <c r="J30" s="20"/>
      <c r="K30" s="20"/>
      <c r="L30" s="20"/>
      <c r="M30" s="20"/>
      <c r="N30" s="20"/>
      <c r="O30" s="20"/>
      <c r="P30" s="20"/>
      <c r="Q30" s="20"/>
      <c r="R30" s="20"/>
      <c r="S30" s="23" t="str">
        <f t="shared" si="0"/>
        <v/>
      </c>
      <c r="T30" s="23"/>
      <c r="V30" s="18"/>
    </row>
    <row r="31" spans="1:22" s="2" customFormat="1" x14ac:dyDescent="0.2">
      <c r="A31" s="20"/>
      <c r="B31" s="20"/>
      <c r="C31" s="20"/>
      <c r="D31" s="20"/>
      <c r="E31" s="20"/>
      <c r="F31" s="20"/>
      <c r="G31" s="20"/>
      <c r="H31" s="20"/>
      <c r="I31" s="20"/>
      <c r="J31" s="20"/>
      <c r="K31" s="20"/>
      <c r="L31" s="20"/>
      <c r="M31" s="20"/>
      <c r="N31" s="20"/>
      <c r="O31" s="20"/>
      <c r="P31" s="20"/>
      <c r="Q31" s="20"/>
      <c r="R31" s="20"/>
      <c r="S31" s="23" t="str">
        <f t="shared" si="0"/>
        <v/>
      </c>
      <c r="T31" s="23"/>
      <c r="V31" s="18"/>
    </row>
    <row r="32" spans="1:22" s="2" customFormat="1" x14ac:dyDescent="0.2">
      <c r="A32" s="20"/>
      <c r="B32" s="20"/>
      <c r="C32" s="20"/>
      <c r="D32" s="20"/>
      <c r="E32" s="20"/>
      <c r="F32" s="20"/>
      <c r="G32" s="20"/>
      <c r="H32" s="20"/>
      <c r="I32" s="20"/>
      <c r="J32" s="20"/>
      <c r="K32" s="20"/>
      <c r="L32" s="20"/>
      <c r="M32" s="20"/>
      <c r="N32" s="20"/>
      <c r="O32" s="20"/>
      <c r="P32" s="20"/>
      <c r="Q32" s="20"/>
      <c r="R32" s="20"/>
      <c r="S32" s="23" t="str">
        <f t="shared" si="0"/>
        <v/>
      </c>
      <c r="T32" s="23"/>
      <c r="V32" s="18"/>
    </row>
    <row r="33" spans="1:22" s="2" customFormat="1" x14ac:dyDescent="0.2">
      <c r="A33" s="20"/>
      <c r="B33" s="20"/>
      <c r="C33" s="20"/>
      <c r="D33" s="20"/>
      <c r="E33" s="20"/>
      <c r="F33" s="20"/>
      <c r="G33" s="20"/>
      <c r="H33" s="20"/>
      <c r="I33" s="20"/>
      <c r="J33" s="20"/>
      <c r="K33" s="20"/>
      <c r="L33" s="20"/>
      <c r="M33" s="20"/>
      <c r="N33" s="20"/>
      <c r="O33" s="20"/>
      <c r="P33" s="20"/>
      <c r="Q33" s="20"/>
      <c r="R33" s="20"/>
      <c r="S33" s="23" t="str">
        <f t="shared" si="0"/>
        <v/>
      </c>
      <c r="T33" s="23"/>
      <c r="V33" s="18"/>
    </row>
    <row r="34" spans="1:22" s="2" customFormat="1" x14ac:dyDescent="0.2">
      <c r="A34" s="20"/>
      <c r="B34" s="20"/>
      <c r="C34" s="20"/>
      <c r="D34" s="20"/>
      <c r="E34" s="20"/>
      <c r="F34" s="20"/>
      <c r="G34" s="20"/>
      <c r="H34" s="20"/>
      <c r="I34" s="20"/>
      <c r="J34" s="20"/>
      <c r="K34" s="20"/>
      <c r="L34" s="20"/>
      <c r="M34" s="20"/>
      <c r="N34" s="20"/>
      <c r="O34" s="20"/>
      <c r="P34" s="20"/>
      <c r="Q34" s="20"/>
      <c r="R34" s="20"/>
      <c r="S34" s="23" t="str">
        <f t="shared" si="0"/>
        <v/>
      </c>
      <c r="T34" s="23"/>
      <c r="V34" s="13"/>
    </row>
    <row r="35" spans="1:22" s="2" customFormat="1" x14ac:dyDescent="0.2">
      <c r="A35" s="20"/>
      <c r="B35" s="20"/>
      <c r="C35" s="20"/>
      <c r="D35" s="20"/>
      <c r="E35" s="20"/>
      <c r="F35" s="20"/>
      <c r="G35" s="20"/>
      <c r="H35" s="20"/>
      <c r="I35" s="20"/>
      <c r="J35" s="20"/>
      <c r="K35" s="20"/>
      <c r="L35" s="20"/>
      <c r="M35" s="20"/>
      <c r="N35" s="20"/>
      <c r="O35" s="20"/>
      <c r="P35" s="20"/>
      <c r="Q35" s="20"/>
      <c r="R35" s="20"/>
      <c r="S35" s="23" t="str">
        <f t="shared" si="0"/>
        <v/>
      </c>
      <c r="T35" s="23"/>
      <c r="V35" s="13"/>
    </row>
    <row r="36" spans="1:22" s="2" customFormat="1" x14ac:dyDescent="0.2">
      <c r="A36" s="20"/>
      <c r="B36" s="20"/>
      <c r="C36" s="20"/>
      <c r="D36" s="20"/>
      <c r="E36" s="20"/>
      <c r="F36" s="20"/>
      <c r="G36" s="20"/>
      <c r="H36" s="20"/>
      <c r="I36" s="20"/>
      <c r="J36" s="20"/>
      <c r="K36" s="20"/>
      <c r="L36" s="20"/>
      <c r="M36" s="20"/>
      <c r="N36" s="20"/>
      <c r="O36" s="20"/>
      <c r="P36" s="20"/>
      <c r="Q36" s="20"/>
      <c r="R36" s="20"/>
      <c r="S36" s="23" t="str">
        <f t="shared" si="0"/>
        <v/>
      </c>
      <c r="T36" s="23"/>
      <c r="V36" s="13"/>
    </row>
    <row r="37" spans="1:22" s="2" customFormat="1" x14ac:dyDescent="0.2">
      <c r="A37" s="20"/>
      <c r="B37" s="20"/>
      <c r="C37" s="20"/>
      <c r="D37" s="20"/>
      <c r="E37" s="20"/>
      <c r="F37" s="20"/>
      <c r="G37" s="20"/>
      <c r="H37" s="20"/>
      <c r="I37" s="20"/>
      <c r="J37" s="20"/>
      <c r="K37" s="20"/>
      <c r="L37" s="20"/>
      <c r="M37" s="20"/>
      <c r="N37" s="20"/>
      <c r="O37" s="20"/>
      <c r="P37" s="20"/>
      <c r="Q37" s="20"/>
      <c r="R37" s="20"/>
      <c r="S37" s="23" t="str">
        <f t="shared" si="0"/>
        <v/>
      </c>
      <c r="T37" s="23"/>
      <c r="V37" s="13"/>
    </row>
    <row r="38" spans="1:22" s="2" customFormat="1" x14ac:dyDescent="0.2">
      <c r="A38" s="20"/>
      <c r="B38" s="20"/>
      <c r="C38" s="20"/>
      <c r="D38" s="20"/>
      <c r="E38" s="20"/>
      <c r="F38" s="20"/>
      <c r="G38" s="20"/>
      <c r="H38" s="20"/>
      <c r="I38" s="20"/>
      <c r="J38" s="20"/>
      <c r="K38" s="20"/>
      <c r="L38" s="20"/>
      <c r="M38" s="20"/>
      <c r="N38" s="20"/>
      <c r="O38" s="20"/>
      <c r="P38" s="20"/>
      <c r="Q38" s="20"/>
      <c r="R38" s="20"/>
      <c r="S38" s="23" t="str">
        <f t="shared" si="0"/>
        <v/>
      </c>
      <c r="T38" s="23"/>
      <c r="V38" s="13"/>
    </row>
    <row r="39" spans="1:22" s="2" customFormat="1" x14ac:dyDescent="0.2">
      <c r="A39" s="20"/>
      <c r="B39" s="20"/>
      <c r="C39" s="20"/>
      <c r="D39" s="20"/>
      <c r="E39" s="20"/>
      <c r="F39" s="20"/>
      <c r="G39" s="20"/>
      <c r="H39" s="20"/>
      <c r="I39" s="20"/>
      <c r="J39" s="20"/>
      <c r="K39" s="20"/>
      <c r="L39" s="20"/>
      <c r="M39" s="20"/>
      <c r="N39" s="20"/>
      <c r="O39" s="20"/>
      <c r="P39" s="20"/>
      <c r="Q39" s="20"/>
      <c r="R39" s="20"/>
      <c r="S39" s="23" t="str">
        <f t="shared" si="0"/>
        <v/>
      </c>
      <c r="T39" s="23"/>
      <c r="V39" s="13"/>
    </row>
    <row r="40" spans="1:22" s="2" customFormat="1" x14ac:dyDescent="0.2">
      <c r="A40" s="20"/>
      <c r="B40" s="20"/>
      <c r="C40" s="20"/>
      <c r="D40" s="20"/>
      <c r="E40" s="20"/>
      <c r="F40" s="20"/>
      <c r="G40" s="20"/>
      <c r="H40" s="20"/>
      <c r="I40" s="20"/>
      <c r="J40" s="20"/>
      <c r="K40" s="20"/>
      <c r="L40" s="20"/>
      <c r="M40" s="20"/>
      <c r="N40" s="20"/>
      <c r="O40" s="20"/>
      <c r="P40" s="20"/>
      <c r="Q40" s="20"/>
      <c r="R40" s="20"/>
      <c r="S40" s="23" t="str">
        <f t="shared" si="0"/>
        <v/>
      </c>
      <c r="T40" s="23"/>
      <c r="V40" s="13"/>
    </row>
    <row r="41" spans="1:22" s="2" customFormat="1" x14ac:dyDescent="0.2">
      <c r="A41" s="20"/>
      <c r="B41" s="20"/>
      <c r="C41" s="20"/>
      <c r="D41" s="20"/>
      <c r="E41" s="20"/>
      <c r="F41" s="20"/>
      <c r="G41" s="20"/>
      <c r="H41" s="20"/>
      <c r="I41" s="20"/>
      <c r="J41" s="20"/>
      <c r="K41" s="20"/>
      <c r="L41" s="20"/>
      <c r="M41" s="20"/>
      <c r="N41" s="20"/>
      <c r="O41" s="20"/>
      <c r="P41" s="20"/>
      <c r="Q41" s="20"/>
      <c r="R41" s="20"/>
      <c r="S41" s="23" t="str">
        <f t="shared" si="0"/>
        <v/>
      </c>
      <c r="T41" s="23"/>
      <c r="V41" s="13"/>
    </row>
    <row r="42" spans="1:22" s="2" customFormat="1" x14ac:dyDescent="0.2">
      <c r="A42" s="20"/>
      <c r="B42" s="20"/>
      <c r="C42" s="20"/>
      <c r="D42" s="20"/>
      <c r="E42" s="20"/>
      <c r="F42" s="20"/>
      <c r="G42" s="20"/>
      <c r="H42" s="20"/>
      <c r="I42" s="20"/>
      <c r="J42" s="20"/>
      <c r="K42" s="20"/>
      <c r="L42" s="20"/>
      <c r="M42" s="20"/>
      <c r="N42" s="20"/>
      <c r="O42" s="20"/>
      <c r="P42" s="20"/>
      <c r="Q42" s="20"/>
      <c r="R42" s="20"/>
      <c r="S42" s="23" t="str">
        <f t="shared" si="0"/>
        <v/>
      </c>
      <c r="T42" s="23"/>
      <c r="V42" s="13"/>
    </row>
    <row r="43" spans="1:22" s="2" customFormat="1" x14ac:dyDescent="0.2">
      <c r="A43" s="20"/>
      <c r="B43" s="20"/>
      <c r="C43" s="20"/>
      <c r="D43" s="20"/>
      <c r="E43" s="20"/>
      <c r="F43" s="20"/>
      <c r="G43" s="20"/>
      <c r="H43" s="20"/>
      <c r="I43" s="20"/>
      <c r="J43" s="20"/>
      <c r="K43" s="20"/>
      <c r="L43" s="20"/>
      <c r="M43" s="20"/>
      <c r="N43" s="20"/>
      <c r="O43" s="20"/>
      <c r="P43" s="20"/>
      <c r="Q43" s="20"/>
      <c r="R43" s="20"/>
      <c r="S43" s="23" t="str">
        <f t="shared" si="0"/>
        <v/>
      </c>
      <c r="T43" s="23"/>
      <c r="V43" s="13"/>
    </row>
    <row r="44" spans="1:22" s="2" customFormat="1" x14ac:dyDescent="0.2">
      <c r="A44" s="20"/>
      <c r="B44" s="20"/>
      <c r="C44" s="20"/>
      <c r="D44" s="20"/>
      <c r="E44" s="20"/>
      <c r="F44" s="20"/>
      <c r="G44" s="20"/>
      <c r="H44" s="20"/>
      <c r="I44" s="20"/>
      <c r="J44" s="20"/>
      <c r="K44" s="20"/>
      <c r="L44" s="20"/>
      <c r="M44" s="20"/>
      <c r="N44" s="20"/>
      <c r="O44" s="20"/>
      <c r="P44" s="20"/>
      <c r="Q44" s="20"/>
      <c r="R44" s="20"/>
      <c r="S44" s="23" t="str">
        <f t="shared" si="0"/>
        <v/>
      </c>
      <c r="T44" s="23"/>
      <c r="V44" s="13"/>
    </row>
    <row r="45" spans="1:22" s="2" customFormat="1" ht="10.15" customHeight="1" x14ac:dyDescent="0.2">
      <c r="V45" s="13"/>
    </row>
    <row r="46" spans="1:22" s="2" customFormat="1" x14ac:dyDescent="0.2">
      <c r="V46" s="13"/>
    </row>
    <row r="47" spans="1:22" s="2" customFormat="1" x14ac:dyDescent="0.2">
      <c r="A47" s="2" t="s">
        <v>42</v>
      </c>
      <c r="V47" s="13"/>
    </row>
    <row r="48" spans="1:22" s="2" customFormat="1" x14ac:dyDescent="0.2">
      <c r="A48" s="2" t="s">
        <v>43</v>
      </c>
      <c r="V48" s="13"/>
    </row>
    <row r="49" spans="1:22" s="2" customFormat="1" x14ac:dyDescent="0.2">
      <c r="A49" s="2" t="s">
        <v>47</v>
      </c>
      <c r="V49" s="13"/>
    </row>
    <row r="50" spans="1:22" s="2" customFormat="1" x14ac:dyDescent="0.2">
      <c r="A50" s="2" t="s">
        <v>57</v>
      </c>
      <c r="V50" s="13"/>
    </row>
    <row r="51" spans="1:22" s="2" customFormat="1" x14ac:dyDescent="0.2">
      <c r="V51" s="13"/>
    </row>
    <row r="52" spans="1:22" s="2" customFormat="1" x14ac:dyDescent="0.2">
      <c r="V52" s="13"/>
    </row>
    <row r="53" spans="1:22" s="2" customFormat="1" x14ac:dyDescent="0.2">
      <c r="V53" s="13"/>
    </row>
    <row r="54" spans="1:22" s="2" customFormat="1" x14ac:dyDescent="0.2">
      <c r="V54" s="13"/>
    </row>
    <row r="55" spans="1:22" s="2" customFormat="1" x14ac:dyDescent="0.2">
      <c r="V55" s="13"/>
    </row>
    <row r="56" spans="1:22" s="2" customFormat="1" x14ac:dyDescent="0.2">
      <c r="V56" s="13"/>
    </row>
  </sheetData>
  <mergeCells count="28">
    <mergeCell ref="A1:N1"/>
    <mergeCell ref="A3:B3"/>
    <mergeCell ref="C3:E3"/>
    <mergeCell ref="F3:I3"/>
    <mergeCell ref="A4:B4"/>
    <mergeCell ref="C4:E4"/>
    <mergeCell ref="F4:I4"/>
    <mergeCell ref="A5:B5"/>
    <mergeCell ref="C5:E5"/>
    <mergeCell ref="F5:I5"/>
    <mergeCell ref="A6:B6"/>
    <mergeCell ref="C6:E6"/>
    <mergeCell ref="F6:I6"/>
    <mergeCell ref="A7:B7"/>
    <mergeCell ref="C7:E7"/>
    <mergeCell ref="F7:I7"/>
    <mergeCell ref="A8:B8"/>
    <mergeCell ref="C8:E8"/>
    <mergeCell ref="F8:I8"/>
    <mergeCell ref="A13:T13"/>
    <mergeCell ref="A15:Q15"/>
    <mergeCell ref="R15:T15"/>
    <mergeCell ref="A9:B9"/>
    <mergeCell ref="C9:E9"/>
    <mergeCell ref="F9:I9"/>
    <mergeCell ref="A10:B10"/>
    <mergeCell ref="C10:E10"/>
    <mergeCell ref="F10:I10"/>
  </mergeCells>
  <conditionalFormatting sqref="S17:S44">
    <cfRule type="cellIs" dxfId="1" priority="2" operator="equal">
      <formula>"Enter Date"</formula>
    </cfRule>
  </conditionalFormatting>
  <conditionalFormatting sqref="R17:R44">
    <cfRule type="expression" dxfId="0" priority="1">
      <formula>"q17&lt;&gt;"""""</formula>
    </cfRule>
  </conditionalFormatting>
  <dataValidations count="4">
    <dataValidation type="date" errorStyle="warning" allowBlank="1" showInputMessage="1" showErrorMessage="1" errorTitle="Please enter an effective date" promptTitle="Please enter an effective date" prompt="Please enter an effective date for the status change." sqref="S17:S44" xr:uid="{EA412BB9-C61D-4E13-BE54-B0E03A47F820}">
      <formula1>43466</formula1>
      <formula2>72686</formula2>
    </dataValidation>
    <dataValidation type="list" errorStyle="warning" allowBlank="1" showInputMessage="1" showErrorMessage="1" errorTitle="Please select from the dropdown" promptTitle="Please select from the dropdown" prompt="If a vesting schedule applies to your group's plan, please select the percentage that the employee is currently vested." sqref="Q17:Q44" xr:uid="{24A0D39B-4A44-4835-82F6-2EB4A0E0B466}">
      <formula1>$V$24:$V$29</formula1>
    </dataValidation>
    <dataValidation type="list" errorStyle="warning" allowBlank="1" showInputMessage="1" showErrorMessage="1" errorTitle="Please select from the dropdown" promptTitle="Please select from the dropdown" prompt="Has the status of this participant changed? Please select from the dropdown to indicate this." sqref="R17:R44" xr:uid="{E95B8EBD-3B37-4D62-9242-E4EA07714EB9}">
      <formula1>$V$4:$V$8</formula1>
    </dataValidation>
    <dataValidation type="list" errorStyle="warning" allowBlank="1" showInputMessage="1" showErrorMessage="1" errorTitle="Please select from the dropdown" promptTitle="Please select from the dropdown" sqref="P17:P44" xr:uid="{C330A2C5-D3FF-409B-8D18-AFB29E83DEB1}">
      <formula1>$V$17:$V$23</formula1>
    </dataValidation>
  </dataValidations>
  <hyperlinks>
    <hyperlink ref="C9" r:id="rId1" xr:uid="{CDB78C7F-1BED-473F-A99E-7FF8B682C422}"/>
  </hyperlinks>
  <pageMargins left="0.7" right="0.7" top="0.75" bottom="0.75" header="0.3" footer="0.3"/>
  <pageSetup orientation="portrait"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Contribution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Fitzgerald, MBA</dc:creator>
  <cp:lastModifiedBy>Kristi Kruse</cp:lastModifiedBy>
  <dcterms:created xsi:type="dcterms:W3CDTF">2019-03-05T02:01:49Z</dcterms:created>
  <dcterms:modified xsi:type="dcterms:W3CDTF">2019-04-02T13:18:03Z</dcterms:modified>
</cp:coreProperties>
</file>