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P-Public\Forms\Authorized Forms\Admin Procedures &amp; Data Requirements\"/>
    </mc:Choice>
  </mc:AlternateContent>
  <xr:revisionPtr revIDLastSave="0" documentId="13_ncr:1_{3880F394-49A4-43AE-BC4D-5A112747F1FB}" xr6:coauthVersionLast="47" xr6:coauthVersionMax="47" xr10:uidLastSave="{00000000-0000-0000-0000-000000000000}"/>
  <bookViews>
    <workbookView xWindow="-28920" yWindow="-120" windowWidth="29040" windowHeight="15720" xr2:uid="{6C4132E9-9E43-4D4D-9F18-1E83E5E7DAAF}"/>
  </bookViews>
  <sheets>
    <sheet name="Contribution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1" l="1"/>
  <c r="O43" i="1"/>
  <c r="O42" i="1"/>
  <c r="O41" i="1"/>
  <c r="O40" i="1"/>
  <c r="O39" i="1"/>
  <c r="O38" i="1"/>
  <c r="O37" i="1"/>
  <c r="O36" i="1"/>
  <c r="O35" i="1"/>
  <c r="O34" i="1"/>
  <c r="O33" i="1"/>
  <c r="O32" i="1"/>
  <c r="O31" i="1"/>
  <c r="O30" i="1"/>
  <c r="O29" i="1"/>
  <c r="O28" i="1"/>
  <c r="O27" i="1"/>
  <c r="O26" i="1"/>
  <c r="O25" i="1"/>
  <c r="O24" i="1"/>
  <c r="O23" i="1"/>
  <c r="O22" i="1"/>
  <c r="O21" i="1"/>
  <c r="O20" i="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Fitzgerald, MBA</author>
    <author>Kristi Kruse</author>
  </authors>
  <commentList>
    <comment ref="A6" authorId="0" shapeId="0" xr:uid="{962E1BA6-3068-4668-A3C2-A3229116E225}">
      <text>
        <r>
          <rPr>
            <sz val="9"/>
            <color indexed="81"/>
            <rFont val="Tahoma"/>
            <family val="2"/>
          </rPr>
          <t>Plan ID can be located on your New Business Agreement)</t>
        </r>
      </text>
    </comment>
    <comment ref="L16" authorId="1" shapeId="0" xr:uid="{51AE9023-0FFA-4584-B408-0E916167C582}">
      <text>
        <r>
          <rPr>
            <sz val="9"/>
            <color indexed="81"/>
            <rFont val="Tahoma"/>
            <charset val="1"/>
          </rPr>
          <t xml:space="preserve">Please ONLY include a date if the participant is currently separated from service. If the employee has been rehired, please indicate in the Status Change column and indicate the date of rehire in the Status Change Date column
</t>
        </r>
      </text>
    </comment>
    <comment ref="N16" authorId="0" shapeId="0" xr:uid="{5F9D54D2-584A-4358-9DEC-A18F3922C43A}">
      <text>
        <r>
          <rPr>
            <sz val="9"/>
            <color indexed="81"/>
            <rFont val="Tahoma"/>
            <family val="2"/>
          </rPr>
          <t>Please indicate NEW status changes of the participant here.</t>
        </r>
      </text>
    </comment>
    <comment ref="O16" authorId="0" shapeId="0" xr:uid="{AF6E7D10-A248-46D8-B21C-27D4F99E1B11}">
      <text>
        <r>
          <rPr>
            <sz val="9"/>
            <color indexed="81"/>
            <rFont val="Tahoma"/>
            <family val="2"/>
          </rPr>
          <t>Indicate the effective date of the status change. Required for Forfeiture requests to be processed.</t>
        </r>
      </text>
    </comment>
    <comment ref="P16" authorId="0" shapeId="0" xr:uid="{C6870C32-1C7C-42B3-ABAD-FDF3625D3607}">
      <text>
        <r>
          <rPr>
            <sz val="9"/>
            <color indexed="81"/>
            <rFont val="Tahoma"/>
            <family val="2"/>
          </rPr>
          <t>Please enter any custom information or instructions here.</t>
        </r>
        <r>
          <rPr>
            <sz val="9"/>
            <color indexed="81"/>
            <rFont val="Tahoma"/>
            <family val="2"/>
          </rPr>
          <t xml:space="preserve">
</t>
        </r>
      </text>
    </comment>
  </commentList>
</comments>
</file>

<file path=xl/sharedStrings.xml><?xml version="1.0" encoding="utf-8"?>
<sst xmlns="http://schemas.openxmlformats.org/spreadsheetml/2006/main" count="62" uniqueCount="62">
  <si>
    <t>Contribution/Employee Status Change Template</t>
  </si>
  <si>
    <t>Required Information</t>
  </si>
  <si>
    <t>Sample</t>
  </si>
  <si>
    <t>Enter your information here</t>
  </si>
  <si>
    <t>Submission Date:</t>
  </si>
  <si>
    <t>Account Name:</t>
  </si>
  <si>
    <t>New</t>
  </si>
  <si>
    <t>Plan ID</t>
  </si>
  <si>
    <t>NIS123G5</t>
  </si>
  <si>
    <t>Terminated: Process Forfeiture</t>
  </si>
  <si>
    <t>Plan Type:</t>
  </si>
  <si>
    <t>Terminated: No Forfeiture</t>
  </si>
  <si>
    <t>Contact Name:</t>
  </si>
  <si>
    <t>FIRST LAST NAME</t>
  </si>
  <si>
    <t>Rehire</t>
  </si>
  <si>
    <t>Contact Email:</t>
  </si>
  <si>
    <t>youremail@youremail.com</t>
  </si>
  <si>
    <t>Address Change</t>
  </si>
  <si>
    <t xml:space="preserve">Contact Number: </t>
  </si>
  <si>
    <t>(123) 123-1234</t>
  </si>
  <si>
    <t>Name Change</t>
  </si>
  <si>
    <t xml:space="preserve">Data Requirements </t>
  </si>
  <si>
    <t>STANDARD DATA</t>
  </si>
  <si>
    <t>UPDATE/CHANGE</t>
  </si>
  <si>
    <t>SSN</t>
  </si>
  <si>
    <t>Last Name</t>
  </si>
  <si>
    <t>First Name</t>
  </si>
  <si>
    <t>Address</t>
  </si>
  <si>
    <t>City</t>
  </si>
  <si>
    <t>State</t>
  </si>
  <si>
    <t>Zip</t>
  </si>
  <si>
    <t xml:space="preserve">Home Phone </t>
  </si>
  <si>
    <t>Home Email</t>
  </si>
  <si>
    <t>Date of Hire</t>
  </si>
  <si>
    <t>Status</t>
  </si>
  <si>
    <t>Status Change Date</t>
  </si>
  <si>
    <t>Note</t>
  </si>
  <si>
    <t>100% Vested. No forfeiture.</t>
  </si>
  <si>
    <t>75% Vested. Forfeit remaining balance.</t>
  </si>
  <si>
    <t>50% Vested. Forfeit remaining balance.</t>
  </si>
  <si>
    <t>25% Vested. Forfeit remaining balance.</t>
  </si>
  <si>
    <t>0% Vested. Forfeit remaining balance.</t>
  </si>
  <si>
    <t>Forfeit Remaining Balance of Annual Contribution. 100% vested in rollover funds.</t>
  </si>
  <si>
    <t>Vested in 1/12 of Annual Contribution. Vested in rollover.</t>
  </si>
  <si>
    <t>Vested in 2/12 of Annual Contribution. Vested in rollover.</t>
  </si>
  <si>
    <t>Vested in 3/12 of Annual Contribution. Vested in rollover.</t>
  </si>
  <si>
    <t>Vested in 4/12 of Annual Contribution. Vested in rollover.</t>
  </si>
  <si>
    <t>Vested in 5/12 of Annual Contribution. Vested in rollover.</t>
  </si>
  <si>
    <t>Vested in 6/12 of Annual Contribution. Vested in rollover.</t>
  </si>
  <si>
    <t>Vested in 7/12 of Annual Contribution. Vested in rollover.</t>
  </si>
  <si>
    <t>Vested in 8/12 of Annual Contribution. Vested in rollover.</t>
  </si>
  <si>
    <t>Vested in 9/12 of Annual Contribution. Vested in rollover.</t>
  </si>
  <si>
    <t>Vested in 10/12 of Annual Contribution. Vested in rollover.</t>
  </si>
  <si>
    <t>Vested in 11/12 of Annual Contribution. Vested in rollover.</t>
  </si>
  <si>
    <t>** If participant is currently employed, please indicate "active." If the participant was previously retired and have been rehired, please indicate, "rehired" with their rehired date.</t>
  </si>
  <si>
    <t>Date of Separation**</t>
  </si>
  <si>
    <t>Your Plan 3121/APPLE Plan</t>
  </si>
  <si>
    <t>3121/APPLE Plan</t>
  </si>
  <si>
    <t>3121/APPLE Deposit Amount</t>
  </si>
  <si>
    <t>Date of Birth</t>
  </si>
  <si>
    <t>Change to Full Time</t>
  </si>
  <si>
    <t>Change to Part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</si>
</sst>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u/>
      <sz val="22"/>
      <color rgb="FF0070C0"/>
      <name val="Calibri"/>
      <family val="2"/>
      <scheme val="minor"/>
    </font>
    <font>
      <i/>
      <u/>
      <sz val="22"/>
      <color indexed="12"/>
      <name val="Calibri"/>
      <family val="2"/>
      <scheme val="minor"/>
    </font>
    <font>
      <i/>
      <sz val="22"/>
      <color indexed="12"/>
      <name val="Calibri"/>
      <family val="2"/>
      <scheme val="minor"/>
    </font>
    <font>
      <sz val="10"/>
      <name val="Calibri"/>
      <family val="2"/>
      <scheme val="minor"/>
    </font>
    <font>
      <u/>
      <sz val="11"/>
      <color theme="0"/>
      <name val="Calibri"/>
      <family val="2"/>
      <scheme val="minor"/>
    </font>
    <font>
      <i/>
      <u/>
      <sz val="11"/>
      <color theme="0"/>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2"/>
      <color rgb="FF0070C0"/>
      <name val="Calibri"/>
      <family val="2"/>
      <scheme val="minor"/>
    </font>
    <font>
      <i/>
      <sz val="9"/>
      <name val="Calibri"/>
      <family val="2"/>
      <scheme val="minor"/>
    </font>
    <font>
      <b/>
      <sz val="7.5"/>
      <name val="Calibri"/>
      <family val="2"/>
      <scheme val="minor"/>
    </font>
    <font>
      <sz val="11"/>
      <color rgb="FF000000"/>
      <name val="Calibri"/>
      <family val="2"/>
    </font>
    <font>
      <sz val="10"/>
      <name val="Arial"/>
      <family val="2"/>
    </font>
    <font>
      <sz val="9"/>
      <color indexed="81"/>
      <name val="Tahoma"/>
      <family val="2"/>
    </font>
    <font>
      <sz val="9"/>
      <color indexed="81"/>
      <name val="Tahoma"/>
      <charset val="1"/>
    </font>
    <font>
      <sz val="7.5"/>
      <name val="Calibri"/>
      <family val="2"/>
      <scheme val="minor"/>
    </font>
    <font>
      <sz val="7.5"/>
      <color rgb="FF000000"/>
      <name val="Calibri"/>
      <family val="2"/>
      <scheme val="minor"/>
    </font>
    <font>
      <u/>
      <sz val="7.5"/>
      <color theme="10"/>
      <name val="Calibri"/>
      <family val="2"/>
      <scheme val="minor"/>
    </font>
    <font>
      <sz val="8"/>
      <name val="Calibri"/>
      <family val="2"/>
      <scheme val="minor"/>
    </font>
  </fonts>
  <fills count="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6" tint="0.79998168889431442"/>
        <bgColor indexed="65"/>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70C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0" borderId="0" applyNumberFormat="0" applyFill="0" applyBorder="0" applyAlignment="0" applyProtection="0"/>
    <xf numFmtId="0" fontId="16" fillId="0" borderId="0" applyBorder="0"/>
  </cellStyleXfs>
  <cellXfs count="42">
    <xf numFmtId="0" fontId="0" fillId="0" borderId="0" xfId="0"/>
    <xf numFmtId="0" fontId="6" fillId="0" borderId="0" xfId="0" applyFont="1" applyAlignment="1">
      <alignment horizontal="left"/>
    </xf>
    <xf numFmtId="0" fontId="7" fillId="0" borderId="0" xfId="0" applyFont="1"/>
    <xf numFmtId="0" fontId="12" fillId="0" borderId="0" xfId="0" applyFont="1" applyAlignment="1">
      <alignment horizontal="left"/>
    </xf>
    <xf numFmtId="0" fontId="12" fillId="0" borderId="0" xfId="0" applyFont="1"/>
    <xf numFmtId="0" fontId="7" fillId="0" borderId="0" xfId="0" applyFont="1" applyAlignment="1">
      <alignment horizontal="left"/>
    </xf>
    <xf numFmtId="14" fontId="7" fillId="0" borderId="0" xfId="0" applyNumberFormat="1" applyFont="1"/>
    <xf numFmtId="0" fontId="13" fillId="0" borderId="0" xfId="0" applyFont="1"/>
    <xf numFmtId="0" fontId="14" fillId="0" borderId="0" xfId="0" applyFont="1" applyAlignment="1">
      <alignment horizontal="left" wrapText="1"/>
    </xf>
    <xf numFmtId="0" fontId="15" fillId="0" borderId="8" xfId="0" applyFont="1" applyBorder="1" applyAlignment="1">
      <alignment horizontal="center" wrapText="1"/>
    </xf>
    <xf numFmtId="0" fontId="15" fillId="0" borderId="7" xfId="0" applyFont="1" applyBorder="1" applyAlignment="1">
      <alignment horizontal="center" wrapText="1"/>
    </xf>
    <xf numFmtId="0" fontId="7" fillId="0" borderId="0" xfId="0" applyFont="1" applyAlignment="1">
      <alignment wrapText="1"/>
    </xf>
    <xf numFmtId="0" fontId="17" fillId="0" borderId="0" xfId="0" applyFont="1"/>
    <xf numFmtId="0" fontId="20" fillId="0" borderId="7" xfId="0" applyFont="1" applyBorder="1"/>
    <xf numFmtId="0" fontId="21" fillId="0" borderId="7" xfId="5" applyFont="1" applyBorder="1"/>
    <xf numFmtId="0" fontId="22" fillId="0" borderId="7" xfId="4" applyFont="1" applyBorder="1"/>
    <xf numFmtId="14" fontId="20" fillId="0" borderId="7" xfId="0" applyNumberFormat="1" applyFont="1" applyBorder="1"/>
    <xf numFmtId="4" fontId="21" fillId="0" borderId="7" xfId="5" applyNumberFormat="1" applyFont="1" applyBorder="1"/>
    <xf numFmtId="14" fontId="21" fillId="0" borderId="7" xfId="5" applyNumberFormat="1" applyFont="1" applyBorder="1"/>
    <xf numFmtId="0" fontId="8" fillId="2" borderId="0" xfId="1" applyFont="1" applyAlignment="1">
      <alignment horizontal="center"/>
    </xf>
    <xf numFmtId="0" fontId="7" fillId="0" borderId="0" xfId="0" applyFont="1" applyAlignment="1">
      <alignment horizontal="center"/>
    </xf>
    <xf numFmtId="0" fontId="23" fillId="0" borderId="0" xfId="0" applyFont="1" applyAlignment="1">
      <alignment horizontal="left"/>
    </xf>
    <xf numFmtId="9" fontId="23" fillId="0" borderId="0" xfId="0" applyNumberFormat="1" applyFont="1" applyAlignment="1">
      <alignment horizontal="left"/>
    </xf>
    <xf numFmtId="49" fontId="23" fillId="0" borderId="0" xfId="0" applyNumberFormat="1" applyFont="1" applyAlignment="1">
      <alignment horizontal="left"/>
    </xf>
    <xf numFmtId="0" fontId="14" fillId="0" borderId="6" xfId="0" applyFont="1" applyBorder="1" applyAlignment="1">
      <alignment horizontal="left" wrapText="1"/>
    </xf>
    <xf numFmtId="0" fontId="0" fillId="3" borderId="1" xfId="2" applyFont="1" applyBorder="1" applyAlignment="1">
      <alignment horizontal="center"/>
    </xf>
    <xf numFmtId="0" fontId="0" fillId="3" borderId="2" xfId="2" applyFont="1" applyBorder="1" applyAlignment="1">
      <alignment horizontal="center"/>
    </xf>
    <xf numFmtId="0" fontId="2" fillId="2" borderId="7" xfId="1" applyBorder="1" applyAlignment="1">
      <alignment horizontal="center"/>
    </xf>
    <xf numFmtId="0" fontId="7" fillId="0" borderId="1" xfId="0" applyFont="1" applyBorder="1"/>
    <xf numFmtId="0" fontId="10" fillId="0" borderId="2" xfId="0" applyFont="1" applyBorder="1"/>
    <xf numFmtId="0" fontId="11" fillId="4" borderId="3" xfId="3" applyFont="1" applyBorder="1" applyAlignment="1">
      <alignment horizontal="left"/>
    </xf>
    <xf numFmtId="0" fontId="11" fillId="4" borderId="2" xfId="3" applyFont="1" applyBorder="1" applyAlignment="1">
      <alignment horizontal="left"/>
    </xf>
    <xf numFmtId="0" fontId="11" fillId="4" borderId="4" xfId="3"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8" fillId="2" borderId="0" xfId="1" applyFont="1" applyAlignment="1">
      <alignment horizontal="left"/>
    </xf>
    <xf numFmtId="0" fontId="9" fillId="2" borderId="0" xfId="1" applyFont="1" applyAlignment="1">
      <alignment horizontal="left"/>
    </xf>
    <xf numFmtId="0" fontId="8" fillId="2" borderId="0" xfId="1" applyFont="1" applyAlignment="1">
      <alignment horizontal="center"/>
    </xf>
    <xf numFmtId="14" fontId="11" fillId="4" borderId="3" xfId="3" applyNumberFormat="1" applyFont="1" applyBorder="1" applyAlignment="1">
      <alignment horizontal="left"/>
    </xf>
    <xf numFmtId="14" fontId="7" fillId="0" borderId="2" xfId="0" applyNumberFormat="1" applyFont="1" applyBorder="1" applyAlignment="1">
      <alignment horizontal="center"/>
    </xf>
  </cellXfs>
  <cellStyles count="6">
    <cellStyle name="20% - Accent1" xfId="2" builtinId="30"/>
    <cellStyle name="20% - Accent3" xfId="3" builtinId="38"/>
    <cellStyle name="Accent1" xfId="1" builtinId="29"/>
    <cellStyle name="Hyperlink" xfId="4" builtinId="8"/>
    <cellStyle name="Normal" xfId="0" builtinId="0"/>
    <cellStyle name="Normal 2" xfId="5" xr:uid="{73708884-AFEE-49A3-8926-0F7E96E11E50}"/>
  </cellStyles>
  <dxfs count="2">
    <dxf>
      <font>
        <color theme="0"/>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381001</xdr:colOff>
      <xdr:row>2</xdr:row>
      <xdr:rowOff>157370</xdr:rowOff>
    </xdr:from>
    <xdr:to>
      <xdr:col>15</xdr:col>
      <xdr:colOff>574223</xdr:colOff>
      <xdr:row>7</xdr:row>
      <xdr:rowOff>130271</xdr:rowOff>
    </xdr:to>
    <xdr:pic>
      <xdr:nvPicPr>
        <xdr:cNvPr id="3" name="Picture 2">
          <a:extLst>
            <a:ext uri="{FF2B5EF4-FFF2-40B4-BE49-F238E27FC236}">
              <a16:creationId xmlns:a16="http://schemas.microsoft.com/office/drawing/2014/main" id="{D8E0454F-9412-DFFF-8951-CE35025788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9892" y="687457"/>
          <a:ext cx="2959614" cy="8260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ouremail@youre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D440-C8F1-4CAC-822A-B320DBEF3511}">
  <dimension ref="A1:R54"/>
  <sheetViews>
    <sheetView showGridLines="0" tabSelected="1" topLeftCell="A3" zoomScale="115" zoomScaleNormal="115" workbookViewId="0">
      <selection activeCell="F4" sqref="F4:I4"/>
    </sheetView>
  </sheetViews>
  <sheetFormatPr defaultRowHeight="12.75" x14ac:dyDescent="0.2"/>
  <cols>
    <col min="1" max="1" width="10.42578125" style="12" customWidth="1"/>
    <col min="2" max="2" width="14.42578125" style="12" customWidth="1"/>
    <col min="3" max="4" width="9" style="12" customWidth="1"/>
    <col min="5" max="5" width="6.7109375" style="12" customWidth="1"/>
    <col min="6" max="6" width="5.5703125" style="12" customWidth="1"/>
    <col min="7" max="7" width="5.7109375" style="12" customWidth="1"/>
    <col min="8" max="8" width="8.7109375" style="12" customWidth="1"/>
    <col min="9" max="10" width="11.85546875" style="12" customWidth="1"/>
    <col min="11" max="11" width="10.28515625" style="12" customWidth="1"/>
    <col min="12" max="12" width="9.5703125" style="12" customWidth="1"/>
    <col min="13" max="13" width="12.7109375" style="12" bestFit="1" customWidth="1"/>
    <col min="14" max="14" width="17.42578125" style="12" customWidth="1"/>
    <col min="15" max="15" width="11.42578125" style="12" customWidth="1"/>
    <col min="16" max="16" width="27.5703125" style="12" customWidth="1"/>
    <col min="17" max="17" width="8.42578125" style="12" customWidth="1"/>
    <col min="18" max="18" width="8.28515625" style="12" hidden="1" customWidth="1"/>
    <col min="19" max="19" width="8.42578125" style="12" customWidth="1"/>
    <col min="20" max="247" width="9.140625" style="12"/>
    <col min="248" max="251" width="9" style="12" customWidth="1"/>
    <col min="252" max="252" width="7.42578125" style="12" customWidth="1"/>
    <col min="253" max="253" width="4.85546875" style="12" customWidth="1"/>
    <col min="254" max="254" width="5.7109375" style="12" customWidth="1"/>
    <col min="255" max="256" width="8.7109375" style="12" customWidth="1"/>
    <col min="257" max="257" width="7.7109375" style="12" customWidth="1"/>
    <col min="258" max="259" width="8.42578125" style="12" customWidth="1"/>
    <col min="260" max="260" width="13.7109375" style="12" customWidth="1"/>
    <col min="261" max="261" width="12.7109375" style="12" bestFit="1" customWidth="1"/>
    <col min="262" max="262" width="9.85546875" style="12" customWidth="1"/>
    <col min="263" max="263" width="8" style="12" customWidth="1"/>
    <col min="264" max="264" width="7.5703125" style="12" customWidth="1"/>
    <col min="265" max="503" width="9.140625" style="12"/>
    <col min="504" max="507" width="9" style="12" customWidth="1"/>
    <col min="508" max="508" width="7.42578125" style="12" customWidth="1"/>
    <col min="509" max="509" width="4.85546875" style="12" customWidth="1"/>
    <col min="510" max="510" width="5.7109375" style="12" customWidth="1"/>
    <col min="511" max="512" width="8.7109375" style="12" customWidth="1"/>
    <col min="513" max="513" width="7.7109375" style="12" customWidth="1"/>
    <col min="514" max="515" width="8.42578125" style="12" customWidth="1"/>
    <col min="516" max="516" width="13.7109375" style="12" customWidth="1"/>
    <col min="517" max="517" width="12.7109375" style="12" bestFit="1" customWidth="1"/>
    <col min="518" max="518" width="9.85546875" style="12" customWidth="1"/>
    <col min="519" max="519" width="8" style="12" customWidth="1"/>
    <col min="520" max="520" width="7.5703125" style="12" customWidth="1"/>
    <col min="521" max="759" width="9.140625" style="12"/>
    <col min="760" max="763" width="9" style="12" customWidth="1"/>
    <col min="764" max="764" width="7.42578125" style="12" customWidth="1"/>
    <col min="765" max="765" width="4.85546875" style="12" customWidth="1"/>
    <col min="766" max="766" width="5.7109375" style="12" customWidth="1"/>
    <col min="767" max="768" width="8.7109375" style="12" customWidth="1"/>
    <col min="769" max="769" width="7.7109375" style="12" customWidth="1"/>
    <col min="770" max="771" width="8.42578125" style="12" customWidth="1"/>
    <col min="772" max="772" width="13.7109375" style="12" customWidth="1"/>
    <col min="773" max="773" width="12.7109375" style="12" bestFit="1" customWidth="1"/>
    <col min="774" max="774" width="9.85546875" style="12" customWidth="1"/>
    <col min="775" max="775" width="8" style="12" customWidth="1"/>
    <col min="776" max="776" width="7.5703125" style="12" customWidth="1"/>
    <col min="777" max="1015" width="9.140625" style="12"/>
    <col min="1016" max="1019" width="9" style="12" customWidth="1"/>
    <col min="1020" max="1020" width="7.42578125" style="12" customWidth="1"/>
    <col min="1021" max="1021" width="4.85546875" style="12" customWidth="1"/>
    <col min="1022" max="1022" width="5.7109375" style="12" customWidth="1"/>
    <col min="1023" max="1024" width="8.7109375" style="12" customWidth="1"/>
    <col min="1025" max="1025" width="7.7109375" style="12" customWidth="1"/>
    <col min="1026" max="1027" width="8.42578125" style="12" customWidth="1"/>
    <col min="1028" max="1028" width="13.7109375" style="12" customWidth="1"/>
    <col min="1029" max="1029" width="12.7109375" style="12" bestFit="1" customWidth="1"/>
    <col min="1030" max="1030" width="9.85546875" style="12" customWidth="1"/>
    <col min="1031" max="1031" width="8" style="12" customWidth="1"/>
    <col min="1032" max="1032" width="7.5703125" style="12" customWidth="1"/>
    <col min="1033" max="1271" width="9.140625" style="12"/>
    <col min="1272" max="1275" width="9" style="12" customWidth="1"/>
    <col min="1276" max="1276" width="7.42578125" style="12" customWidth="1"/>
    <col min="1277" max="1277" width="4.85546875" style="12" customWidth="1"/>
    <col min="1278" max="1278" width="5.7109375" style="12" customWidth="1"/>
    <col min="1279" max="1280" width="8.7109375" style="12" customWidth="1"/>
    <col min="1281" max="1281" width="7.7109375" style="12" customWidth="1"/>
    <col min="1282" max="1283" width="8.42578125" style="12" customWidth="1"/>
    <col min="1284" max="1284" width="13.7109375" style="12" customWidth="1"/>
    <col min="1285" max="1285" width="12.7109375" style="12" bestFit="1" customWidth="1"/>
    <col min="1286" max="1286" width="9.85546875" style="12" customWidth="1"/>
    <col min="1287" max="1287" width="8" style="12" customWidth="1"/>
    <col min="1288" max="1288" width="7.5703125" style="12" customWidth="1"/>
    <col min="1289" max="1527" width="9.140625" style="12"/>
    <col min="1528" max="1531" width="9" style="12" customWidth="1"/>
    <col min="1532" max="1532" width="7.42578125" style="12" customWidth="1"/>
    <col min="1533" max="1533" width="4.85546875" style="12" customWidth="1"/>
    <col min="1534" max="1534" width="5.7109375" style="12" customWidth="1"/>
    <col min="1535" max="1536" width="8.7109375" style="12" customWidth="1"/>
    <col min="1537" max="1537" width="7.7109375" style="12" customWidth="1"/>
    <col min="1538" max="1539" width="8.42578125" style="12" customWidth="1"/>
    <col min="1540" max="1540" width="13.7109375" style="12" customWidth="1"/>
    <col min="1541" max="1541" width="12.7109375" style="12" bestFit="1" customWidth="1"/>
    <col min="1542" max="1542" width="9.85546875" style="12" customWidth="1"/>
    <col min="1543" max="1543" width="8" style="12" customWidth="1"/>
    <col min="1544" max="1544" width="7.5703125" style="12" customWidth="1"/>
    <col min="1545" max="1783" width="9.140625" style="12"/>
    <col min="1784" max="1787" width="9" style="12" customWidth="1"/>
    <col min="1788" max="1788" width="7.42578125" style="12" customWidth="1"/>
    <col min="1789" max="1789" width="4.85546875" style="12" customWidth="1"/>
    <col min="1790" max="1790" width="5.7109375" style="12" customWidth="1"/>
    <col min="1791" max="1792" width="8.7109375" style="12" customWidth="1"/>
    <col min="1793" max="1793" width="7.7109375" style="12" customWidth="1"/>
    <col min="1794" max="1795" width="8.42578125" style="12" customWidth="1"/>
    <col min="1796" max="1796" width="13.7109375" style="12" customWidth="1"/>
    <col min="1797" max="1797" width="12.7109375" style="12" bestFit="1" customWidth="1"/>
    <col min="1798" max="1798" width="9.85546875" style="12" customWidth="1"/>
    <col min="1799" max="1799" width="8" style="12" customWidth="1"/>
    <col min="1800" max="1800" width="7.5703125" style="12" customWidth="1"/>
    <col min="1801" max="2039" width="9.140625" style="12"/>
    <col min="2040" max="2043" width="9" style="12" customWidth="1"/>
    <col min="2044" max="2044" width="7.42578125" style="12" customWidth="1"/>
    <col min="2045" max="2045" width="4.85546875" style="12" customWidth="1"/>
    <col min="2046" max="2046" width="5.7109375" style="12" customWidth="1"/>
    <col min="2047" max="2048" width="8.7109375" style="12" customWidth="1"/>
    <col min="2049" max="2049" width="7.7109375" style="12" customWidth="1"/>
    <col min="2050" max="2051" width="8.42578125" style="12" customWidth="1"/>
    <col min="2052" max="2052" width="13.7109375" style="12" customWidth="1"/>
    <col min="2053" max="2053" width="12.7109375" style="12" bestFit="1" customWidth="1"/>
    <col min="2054" max="2054" width="9.85546875" style="12" customWidth="1"/>
    <col min="2055" max="2055" width="8" style="12" customWidth="1"/>
    <col min="2056" max="2056" width="7.5703125" style="12" customWidth="1"/>
    <col min="2057" max="2295" width="9.140625" style="12"/>
    <col min="2296" max="2299" width="9" style="12" customWidth="1"/>
    <col min="2300" max="2300" width="7.42578125" style="12" customWidth="1"/>
    <col min="2301" max="2301" width="4.85546875" style="12" customWidth="1"/>
    <col min="2302" max="2302" width="5.7109375" style="12" customWidth="1"/>
    <col min="2303" max="2304" width="8.7109375" style="12" customWidth="1"/>
    <col min="2305" max="2305" width="7.7109375" style="12" customWidth="1"/>
    <col min="2306" max="2307" width="8.42578125" style="12" customWidth="1"/>
    <col min="2308" max="2308" width="13.7109375" style="12" customWidth="1"/>
    <col min="2309" max="2309" width="12.7109375" style="12" bestFit="1" customWidth="1"/>
    <col min="2310" max="2310" width="9.85546875" style="12" customWidth="1"/>
    <col min="2311" max="2311" width="8" style="12" customWidth="1"/>
    <col min="2312" max="2312" width="7.5703125" style="12" customWidth="1"/>
    <col min="2313" max="2551" width="9.140625" style="12"/>
    <col min="2552" max="2555" width="9" style="12" customWidth="1"/>
    <col min="2556" max="2556" width="7.42578125" style="12" customWidth="1"/>
    <col min="2557" max="2557" width="4.85546875" style="12" customWidth="1"/>
    <col min="2558" max="2558" width="5.7109375" style="12" customWidth="1"/>
    <col min="2559" max="2560" width="8.7109375" style="12" customWidth="1"/>
    <col min="2561" max="2561" width="7.7109375" style="12" customWidth="1"/>
    <col min="2562" max="2563" width="8.42578125" style="12" customWidth="1"/>
    <col min="2564" max="2564" width="13.7109375" style="12" customWidth="1"/>
    <col min="2565" max="2565" width="12.7109375" style="12" bestFit="1" customWidth="1"/>
    <col min="2566" max="2566" width="9.85546875" style="12" customWidth="1"/>
    <col min="2567" max="2567" width="8" style="12" customWidth="1"/>
    <col min="2568" max="2568" width="7.5703125" style="12" customWidth="1"/>
    <col min="2569" max="2807" width="9.140625" style="12"/>
    <col min="2808" max="2811" width="9" style="12" customWidth="1"/>
    <col min="2812" max="2812" width="7.42578125" style="12" customWidth="1"/>
    <col min="2813" max="2813" width="4.85546875" style="12" customWidth="1"/>
    <col min="2814" max="2814" width="5.7109375" style="12" customWidth="1"/>
    <col min="2815" max="2816" width="8.7109375" style="12" customWidth="1"/>
    <col min="2817" max="2817" width="7.7109375" style="12" customWidth="1"/>
    <col min="2818" max="2819" width="8.42578125" style="12" customWidth="1"/>
    <col min="2820" max="2820" width="13.7109375" style="12" customWidth="1"/>
    <col min="2821" max="2821" width="12.7109375" style="12" bestFit="1" customWidth="1"/>
    <col min="2822" max="2822" width="9.85546875" style="12" customWidth="1"/>
    <col min="2823" max="2823" width="8" style="12" customWidth="1"/>
    <col min="2824" max="2824" width="7.5703125" style="12" customWidth="1"/>
    <col min="2825" max="3063" width="9.140625" style="12"/>
    <col min="3064" max="3067" width="9" style="12" customWidth="1"/>
    <col min="3068" max="3068" width="7.42578125" style="12" customWidth="1"/>
    <col min="3069" max="3069" width="4.85546875" style="12" customWidth="1"/>
    <col min="3070" max="3070" width="5.7109375" style="12" customWidth="1"/>
    <col min="3071" max="3072" width="8.7109375" style="12" customWidth="1"/>
    <col min="3073" max="3073" width="7.7109375" style="12" customWidth="1"/>
    <col min="3074" max="3075" width="8.42578125" style="12" customWidth="1"/>
    <col min="3076" max="3076" width="13.7109375" style="12" customWidth="1"/>
    <col min="3077" max="3077" width="12.7109375" style="12" bestFit="1" customWidth="1"/>
    <col min="3078" max="3078" width="9.85546875" style="12" customWidth="1"/>
    <col min="3079" max="3079" width="8" style="12" customWidth="1"/>
    <col min="3080" max="3080" width="7.5703125" style="12" customWidth="1"/>
    <col min="3081" max="3319" width="9.140625" style="12"/>
    <col min="3320" max="3323" width="9" style="12" customWidth="1"/>
    <col min="3324" max="3324" width="7.42578125" style="12" customWidth="1"/>
    <col min="3325" max="3325" width="4.85546875" style="12" customWidth="1"/>
    <col min="3326" max="3326" width="5.7109375" style="12" customWidth="1"/>
    <col min="3327" max="3328" width="8.7109375" style="12" customWidth="1"/>
    <col min="3329" max="3329" width="7.7109375" style="12" customWidth="1"/>
    <col min="3330" max="3331" width="8.42578125" style="12" customWidth="1"/>
    <col min="3332" max="3332" width="13.7109375" style="12" customWidth="1"/>
    <col min="3333" max="3333" width="12.7109375" style="12" bestFit="1" customWidth="1"/>
    <col min="3334" max="3334" width="9.85546875" style="12" customWidth="1"/>
    <col min="3335" max="3335" width="8" style="12" customWidth="1"/>
    <col min="3336" max="3336" width="7.5703125" style="12" customWidth="1"/>
    <col min="3337" max="3575" width="9.140625" style="12"/>
    <col min="3576" max="3579" width="9" style="12" customWidth="1"/>
    <col min="3580" max="3580" width="7.42578125" style="12" customWidth="1"/>
    <col min="3581" max="3581" width="4.85546875" style="12" customWidth="1"/>
    <col min="3582" max="3582" width="5.7109375" style="12" customWidth="1"/>
    <col min="3583" max="3584" width="8.7109375" style="12" customWidth="1"/>
    <col min="3585" max="3585" width="7.7109375" style="12" customWidth="1"/>
    <col min="3586" max="3587" width="8.42578125" style="12" customWidth="1"/>
    <col min="3588" max="3588" width="13.7109375" style="12" customWidth="1"/>
    <col min="3589" max="3589" width="12.7109375" style="12" bestFit="1" customWidth="1"/>
    <col min="3590" max="3590" width="9.85546875" style="12" customWidth="1"/>
    <col min="3591" max="3591" width="8" style="12" customWidth="1"/>
    <col min="3592" max="3592" width="7.5703125" style="12" customWidth="1"/>
    <col min="3593" max="3831" width="9.140625" style="12"/>
    <col min="3832" max="3835" width="9" style="12" customWidth="1"/>
    <col min="3836" max="3836" width="7.42578125" style="12" customWidth="1"/>
    <col min="3837" max="3837" width="4.85546875" style="12" customWidth="1"/>
    <col min="3838" max="3838" width="5.7109375" style="12" customWidth="1"/>
    <col min="3839" max="3840" width="8.7109375" style="12" customWidth="1"/>
    <col min="3841" max="3841" width="7.7109375" style="12" customWidth="1"/>
    <col min="3842" max="3843" width="8.42578125" style="12" customWidth="1"/>
    <col min="3844" max="3844" width="13.7109375" style="12" customWidth="1"/>
    <col min="3845" max="3845" width="12.7109375" style="12" bestFit="1" customWidth="1"/>
    <col min="3846" max="3846" width="9.85546875" style="12" customWidth="1"/>
    <col min="3847" max="3847" width="8" style="12" customWidth="1"/>
    <col min="3848" max="3848" width="7.5703125" style="12" customWidth="1"/>
    <col min="3849" max="4087" width="9.140625" style="12"/>
    <col min="4088" max="4091" width="9" style="12" customWidth="1"/>
    <col min="4092" max="4092" width="7.42578125" style="12" customWidth="1"/>
    <col min="4093" max="4093" width="4.85546875" style="12" customWidth="1"/>
    <col min="4094" max="4094" width="5.7109375" style="12" customWidth="1"/>
    <col min="4095" max="4096" width="8.7109375" style="12" customWidth="1"/>
    <col min="4097" max="4097" width="7.7109375" style="12" customWidth="1"/>
    <col min="4098" max="4099" width="8.42578125" style="12" customWidth="1"/>
    <col min="4100" max="4100" width="13.7109375" style="12" customWidth="1"/>
    <col min="4101" max="4101" width="12.7109375" style="12" bestFit="1" customWidth="1"/>
    <col min="4102" max="4102" width="9.85546875" style="12" customWidth="1"/>
    <col min="4103" max="4103" width="8" style="12" customWidth="1"/>
    <col min="4104" max="4104" width="7.5703125" style="12" customWidth="1"/>
    <col min="4105" max="4343" width="9.140625" style="12"/>
    <col min="4344" max="4347" width="9" style="12" customWidth="1"/>
    <col min="4348" max="4348" width="7.42578125" style="12" customWidth="1"/>
    <col min="4349" max="4349" width="4.85546875" style="12" customWidth="1"/>
    <col min="4350" max="4350" width="5.7109375" style="12" customWidth="1"/>
    <col min="4351" max="4352" width="8.7109375" style="12" customWidth="1"/>
    <col min="4353" max="4353" width="7.7109375" style="12" customWidth="1"/>
    <col min="4354" max="4355" width="8.42578125" style="12" customWidth="1"/>
    <col min="4356" max="4356" width="13.7109375" style="12" customWidth="1"/>
    <col min="4357" max="4357" width="12.7109375" style="12" bestFit="1" customWidth="1"/>
    <col min="4358" max="4358" width="9.85546875" style="12" customWidth="1"/>
    <col min="4359" max="4359" width="8" style="12" customWidth="1"/>
    <col min="4360" max="4360" width="7.5703125" style="12" customWidth="1"/>
    <col min="4361" max="4599" width="9.140625" style="12"/>
    <col min="4600" max="4603" width="9" style="12" customWidth="1"/>
    <col min="4604" max="4604" width="7.42578125" style="12" customWidth="1"/>
    <col min="4605" max="4605" width="4.85546875" style="12" customWidth="1"/>
    <col min="4606" max="4606" width="5.7109375" style="12" customWidth="1"/>
    <col min="4607" max="4608" width="8.7109375" style="12" customWidth="1"/>
    <col min="4609" max="4609" width="7.7109375" style="12" customWidth="1"/>
    <col min="4610" max="4611" width="8.42578125" style="12" customWidth="1"/>
    <col min="4612" max="4612" width="13.7109375" style="12" customWidth="1"/>
    <col min="4613" max="4613" width="12.7109375" style="12" bestFit="1" customWidth="1"/>
    <col min="4614" max="4614" width="9.85546875" style="12" customWidth="1"/>
    <col min="4615" max="4615" width="8" style="12" customWidth="1"/>
    <col min="4616" max="4616" width="7.5703125" style="12" customWidth="1"/>
    <col min="4617" max="4855" width="9.140625" style="12"/>
    <col min="4856" max="4859" width="9" style="12" customWidth="1"/>
    <col min="4860" max="4860" width="7.42578125" style="12" customWidth="1"/>
    <col min="4861" max="4861" width="4.85546875" style="12" customWidth="1"/>
    <col min="4862" max="4862" width="5.7109375" style="12" customWidth="1"/>
    <col min="4863" max="4864" width="8.7109375" style="12" customWidth="1"/>
    <col min="4865" max="4865" width="7.7109375" style="12" customWidth="1"/>
    <col min="4866" max="4867" width="8.42578125" style="12" customWidth="1"/>
    <col min="4868" max="4868" width="13.7109375" style="12" customWidth="1"/>
    <col min="4869" max="4869" width="12.7109375" style="12" bestFit="1" customWidth="1"/>
    <col min="4870" max="4870" width="9.85546875" style="12" customWidth="1"/>
    <col min="4871" max="4871" width="8" style="12" customWidth="1"/>
    <col min="4872" max="4872" width="7.5703125" style="12" customWidth="1"/>
    <col min="4873" max="5111" width="9.140625" style="12"/>
    <col min="5112" max="5115" width="9" style="12" customWidth="1"/>
    <col min="5116" max="5116" width="7.42578125" style="12" customWidth="1"/>
    <col min="5117" max="5117" width="4.85546875" style="12" customWidth="1"/>
    <col min="5118" max="5118" width="5.7109375" style="12" customWidth="1"/>
    <col min="5119" max="5120" width="8.7109375" style="12" customWidth="1"/>
    <col min="5121" max="5121" width="7.7109375" style="12" customWidth="1"/>
    <col min="5122" max="5123" width="8.42578125" style="12" customWidth="1"/>
    <col min="5124" max="5124" width="13.7109375" style="12" customWidth="1"/>
    <col min="5125" max="5125" width="12.7109375" style="12" bestFit="1" customWidth="1"/>
    <col min="5126" max="5126" width="9.85546875" style="12" customWidth="1"/>
    <col min="5127" max="5127" width="8" style="12" customWidth="1"/>
    <col min="5128" max="5128" width="7.5703125" style="12" customWidth="1"/>
    <col min="5129" max="5367" width="9.140625" style="12"/>
    <col min="5368" max="5371" width="9" style="12" customWidth="1"/>
    <col min="5372" max="5372" width="7.42578125" style="12" customWidth="1"/>
    <col min="5373" max="5373" width="4.85546875" style="12" customWidth="1"/>
    <col min="5374" max="5374" width="5.7109375" style="12" customWidth="1"/>
    <col min="5375" max="5376" width="8.7109375" style="12" customWidth="1"/>
    <col min="5377" max="5377" width="7.7109375" style="12" customWidth="1"/>
    <col min="5378" max="5379" width="8.42578125" style="12" customWidth="1"/>
    <col min="5380" max="5380" width="13.7109375" style="12" customWidth="1"/>
    <col min="5381" max="5381" width="12.7109375" style="12" bestFit="1" customWidth="1"/>
    <col min="5382" max="5382" width="9.85546875" style="12" customWidth="1"/>
    <col min="5383" max="5383" width="8" style="12" customWidth="1"/>
    <col min="5384" max="5384" width="7.5703125" style="12" customWidth="1"/>
    <col min="5385" max="5623" width="9.140625" style="12"/>
    <col min="5624" max="5627" width="9" style="12" customWidth="1"/>
    <col min="5628" max="5628" width="7.42578125" style="12" customWidth="1"/>
    <col min="5629" max="5629" width="4.85546875" style="12" customWidth="1"/>
    <col min="5630" max="5630" width="5.7109375" style="12" customWidth="1"/>
    <col min="5631" max="5632" width="8.7109375" style="12" customWidth="1"/>
    <col min="5633" max="5633" width="7.7109375" style="12" customWidth="1"/>
    <col min="5634" max="5635" width="8.42578125" style="12" customWidth="1"/>
    <col min="5636" max="5636" width="13.7109375" style="12" customWidth="1"/>
    <col min="5637" max="5637" width="12.7109375" style="12" bestFit="1" customWidth="1"/>
    <col min="5638" max="5638" width="9.85546875" style="12" customWidth="1"/>
    <col min="5639" max="5639" width="8" style="12" customWidth="1"/>
    <col min="5640" max="5640" width="7.5703125" style="12" customWidth="1"/>
    <col min="5641" max="5879" width="9.140625" style="12"/>
    <col min="5880" max="5883" width="9" style="12" customWidth="1"/>
    <col min="5884" max="5884" width="7.42578125" style="12" customWidth="1"/>
    <col min="5885" max="5885" width="4.85546875" style="12" customWidth="1"/>
    <col min="5886" max="5886" width="5.7109375" style="12" customWidth="1"/>
    <col min="5887" max="5888" width="8.7109375" style="12" customWidth="1"/>
    <col min="5889" max="5889" width="7.7109375" style="12" customWidth="1"/>
    <col min="5890" max="5891" width="8.42578125" style="12" customWidth="1"/>
    <col min="5892" max="5892" width="13.7109375" style="12" customWidth="1"/>
    <col min="5893" max="5893" width="12.7109375" style="12" bestFit="1" customWidth="1"/>
    <col min="5894" max="5894" width="9.85546875" style="12" customWidth="1"/>
    <col min="5895" max="5895" width="8" style="12" customWidth="1"/>
    <col min="5896" max="5896" width="7.5703125" style="12" customWidth="1"/>
    <col min="5897" max="6135" width="9.140625" style="12"/>
    <col min="6136" max="6139" width="9" style="12" customWidth="1"/>
    <col min="6140" max="6140" width="7.42578125" style="12" customWidth="1"/>
    <col min="6141" max="6141" width="4.85546875" style="12" customWidth="1"/>
    <col min="6142" max="6142" width="5.7109375" style="12" customWidth="1"/>
    <col min="6143" max="6144" width="8.7109375" style="12" customWidth="1"/>
    <col min="6145" max="6145" width="7.7109375" style="12" customWidth="1"/>
    <col min="6146" max="6147" width="8.42578125" style="12" customWidth="1"/>
    <col min="6148" max="6148" width="13.7109375" style="12" customWidth="1"/>
    <col min="6149" max="6149" width="12.7109375" style="12" bestFit="1" customWidth="1"/>
    <col min="6150" max="6150" width="9.85546875" style="12" customWidth="1"/>
    <col min="6151" max="6151" width="8" style="12" customWidth="1"/>
    <col min="6152" max="6152" width="7.5703125" style="12" customWidth="1"/>
    <col min="6153" max="6391" width="9.140625" style="12"/>
    <col min="6392" max="6395" width="9" style="12" customWidth="1"/>
    <col min="6396" max="6396" width="7.42578125" style="12" customWidth="1"/>
    <col min="6397" max="6397" width="4.85546875" style="12" customWidth="1"/>
    <col min="6398" max="6398" width="5.7109375" style="12" customWidth="1"/>
    <col min="6399" max="6400" width="8.7109375" style="12" customWidth="1"/>
    <col min="6401" max="6401" width="7.7109375" style="12" customWidth="1"/>
    <col min="6402" max="6403" width="8.42578125" style="12" customWidth="1"/>
    <col min="6404" max="6404" width="13.7109375" style="12" customWidth="1"/>
    <col min="6405" max="6405" width="12.7109375" style="12" bestFit="1" customWidth="1"/>
    <col min="6406" max="6406" width="9.85546875" style="12" customWidth="1"/>
    <col min="6407" max="6407" width="8" style="12" customWidth="1"/>
    <col min="6408" max="6408" width="7.5703125" style="12" customWidth="1"/>
    <col min="6409" max="6647" width="9.140625" style="12"/>
    <col min="6648" max="6651" width="9" style="12" customWidth="1"/>
    <col min="6652" max="6652" width="7.42578125" style="12" customWidth="1"/>
    <col min="6653" max="6653" width="4.85546875" style="12" customWidth="1"/>
    <col min="6654" max="6654" width="5.7109375" style="12" customWidth="1"/>
    <col min="6655" max="6656" width="8.7109375" style="12" customWidth="1"/>
    <col min="6657" max="6657" width="7.7109375" style="12" customWidth="1"/>
    <col min="6658" max="6659" width="8.42578125" style="12" customWidth="1"/>
    <col min="6660" max="6660" width="13.7109375" style="12" customWidth="1"/>
    <col min="6661" max="6661" width="12.7109375" style="12" bestFit="1" customWidth="1"/>
    <col min="6662" max="6662" width="9.85546875" style="12" customWidth="1"/>
    <col min="6663" max="6663" width="8" style="12" customWidth="1"/>
    <col min="6664" max="6664" width="7.5703125" style="12" customWidth="1"/>
    <col min="6665" max="6903" width="9.140625" style="12"/>
    <col min="6904" max="6907" width="9" style="12" customWidth="1"/>
    <col min="6908" max="6908" width="7.42578125" style="12" customWidth="1"/>
    <col min="6909" max="6909" width="4.85546875" style="12" customWidth="1"/>
    <col min="6910" max="6910" width="5.7109375" style="12" customWidth="1"/>
    <col min="6911" max="6912" width="8.7109375" style="12" customWidth="1"/>
    <col min="6913" max="6913" width="7.7109375" style="12" customWidth="1"/>
    <col min="6914" max="6915" width="8.42578125" style="12" customWidth="1"/>
    <col min="6916" max="6916" width="13.7109375" style="12" customWidth="1"/>
    <col min="6917" max="6917" width="12.7109375" style="12" bestFit="1" customWidth="1"/>
    <col min="6918" max="6918" width="9.85546875" style="12" customWidth="1"/>
    <col min="6919" max="6919" width="8" style="12" customWidth="1"/>
    <col min="6920" max="6920" width="7.5703125" style="12" customWidth="1"/>
    <col min="6921" max="7159" width="9.140625" style="12"/>
    <col min="7160" max="7163" width="9" style="12" customWidth="1"/>
    <col min="7164" max="7164" width="7.42578125" style="12" customWidth="1"/>
    <col min="7165" max="7165" width="4.85546875" style="12" customWidth="1"/>
    <col min="7166" max="7166" width="5.7109375" style="12" customWidth="1"/>
    <col min="7167" max="7168" width="8.7109375" style="12" customWidth="1"/>
    <col min="7169" max="7169" width="7.7109375" style="12" customWidth="1"/>
    <col min="7170" max="7171" width="8.42578125" style="12" customWidth="1"/>
    <col min="7172" max="7172" width="13.7109375" style="12" customWidth="1"/>
    <col min="7173" max="7173" width="12.7109375" style="12" bestFit="1" customWidth="1"/>
    <col min="7174" max="7174" width="9.85546875" style="12" customWidth="1"/>
    <col min="7175" max="7175" width="8" style="12" customWidth="1"/>
    <col min="7176" max="7176" width="7.5703125" style="12" customWidth="1"/>
    <col min="7177" max="7415" width="9.140625" style="12"/>
    <col min="7416" max="7419" width="9" style="12" customWidth="1"/>
    <col min="7420" max="7420" width="7.42578125" style="12" customWidth="1"/>
    <col min="7421" max="7421" width="4.85546875" style="12" customWidth="1"/>
    <col min="7422" max="7422" width="5.7109375" style="12" customWidth="1"/>
    <col min="7423" max="7424" width="8.7109375" style="12" customWidth="1"/>
    <col min="7425" max="7425" width="7.7109375" style="12" customWidth="1"/>
    <col min="7426" max="7427" width="8.42578125" style="12" customWidth="1"/>
    <col min="7428" max="7428" width="13.7109375" style="12" customWidth="1"/>
    <col min="7429" max="7429" width="12.7109375" style="12" bestFit="1" customWidth="1"/>
    <col min="7430" max="7430" width="9.85546875" style="12" customWidth="1"/>
    <col min="7431" max="7431" width="8" style="12" customWidth="1"/>
    <col min="7432" max="7432" width="7.5703125" style="12" customWidth="1"/>
    <col min="7433" max="7671" width="9.140625" style="12"/>
    <col min="7672" max="7675" width="9" style="12" customWidth="1"/>
    <col min="7676" max="7676" width="7.42578125" style="12" customWidth="1"/>
    <col min="7677" max="7677" width="4.85546875" style="12" customWidth="1"/>
    <col min="7678" max="7678" width="5.7109375" style="12" customWidth="1"/>
    <col min="7679" max="7680" width="8.7109375" style="12" customWidth="1"/>
    <col min="7681" max="7681" width="7.7109375" style="12" customWidth="1"/>
    <col min="7682" max="7683" width="8.42578125" style="12" customWidth="1"/>
    <col min="7684" max="7684" width="13.7109375" style="12" customWidth="1"/>
    <col min="7685" max="7685" width="12.7109375" style="12" bestFit="1" customWidth="1"/>
    <col min="7686" max="7686" width="9.85546875" style="12" customWidth="1"/>
    <col min="7687" max="7687" width="8" style="12" customWidth="1"/>
    <col min="7688" max="7688" width="7.5703125" style="12" customWidth="1"/>
    <col min="7689" max="7927" width="9.140625" style="12"/>
    <col min="7928" max="7931" width="9" style="12" customWidth="1"/>
    <col min="7932" max="7932" width="7.42578125" style="12" customWidth="1"/>
    <col min="7933" max="7933" width="4.85546875" style="12" customWidth="1"/>
    <col min="7934" max="7934" width="5.7109375" style="12" customWidth="1"/>
    <col min="7935" max="7936" width="8.7109375" style="12" customWidth="1"/>
    <col min="7937" max="7937" width="7.7109375" style="12" customWidth="1"/>
    <col min="7938" max="7939" width="8.42578125" style="12" customWidth="1"/>
    <col min="7940" max="7940" width="13.7109375" style="12" customWidth="1"/>
    <col min="7941" max="7941" width="12.7109375" style="12" bestFit="1" customWidth="1"/>
    <col min="7942" max="7942" width="9.85546875" style="12" customWidth="1"/>
    <col min="7943" max="7943" width="8" style="12" customWidth="1"/>
    <col min="7944" max="7944" width="7.5703125" style="12" customWidth="1"/>
    <col min="7945" max="8183" width="9.140625" style="12"/>
    <col min="8184" max="8187" width="9" style="12" customWidth="1"/>
    <col min="8188" max="8188" width="7.42578125" style="12" customWidth="1"/>
    <col min="8189" max="8189" width="4.85546875" style="12" customWidth="1"/>
    <col min="8190" max="8190" width="5.7109375" style="12" customWidth="1"/>
    <col min="8191" max="8192" width="8.7109375" style="12" customWidth="1"/>
    <col min="8193" max="8193" width="7.7109375" style="12" customWidth="1"/>
    <col min="8194" max="8195" width="8.42578125" style="12" customWidth="1"/>
    <col min="8196" max="8196" width="13.7109375" style="12" customWidth="1"/>
    <col min="8197" max="8197" width="12.7109375" style="12" bestFit="1" customWidth="1"/>
    <col min="8198" max="8198" width="9.85546875" style="12" customWidth="1"/>
    <col min="8199" max="8199" width="8" style="12" customWidth="1"/>
    <col min="8200" max="8200" width="7.5703125" style="12" customWidth="1"/>
    <col min="8201" max="8439" width="9.140625" style="12"/>
    <col min="8440" max="8443" width="9" style="12" customWidth="1"/>
    <col min="8444" max="8444" width="7.42578125" style="12" customWidth="1"/>
    <col min="8445" max="8445" width="4.85546875" style="12" customWidth="1"/>
    <col min="8446" max="8446" width="5.7109375" style="12" customWidth="1"/>
    <col min="8447" max="8448" width="8.7109375" style="12" customWidth="1"/>
    <col min="8449" max="8449" width="7.7109375" style="12" customWidth="1"/>
    <col min="8450" max="8451" width="8.42578125" style="12" customWidth="1"/>
    <col min="8452" max="8452" width="13.7109375" style="12" customWidth="1"/>
    <col min="8453" max="8453" width="12.7109375" style="12" bestFit="1" customWidth="1"/>
    <col min="8454" max="8454" width="9.85546875" style="12" customWidth="1"/>
    <col min="8455" max="8455" width="8" style="12" customWidth="1"/>
    <col min="8456" max="8456" width="7.5703125" style="12" customWidth="1"/>
    <col min="8457" max="8695" width="9.140625" style="12"/>
    <col min="8696" max="8699" width="9" style="12" customWidth="1"/>
    <col min="8700" max="8700" width="7.42578125" style="12" customWidth="1"/>
    <col min="8701" max="8701" width="4.85546875" style="12" customWidth="1"/>
    <col min="8702" max="8702" width="5.7109375" style="12" customWidth="1"/>
    <col min="8703" max="8704" width="8.7109375" style="12" customWidth="1"/>
    <col min="8705" max="8705" width="7.7109375" style="12" customWidth="1"/>
    <col min="8706" max="8707" width="8.42578125" style="12" customWidth="1"/>
    <col min="8708" max="8708" width="13.7109375" style="12" customWidth="1"/>
    <col min="8709" max="8709" width="12.7109375" style="12" bestFit="1" customWidth="1"/>
    <col min="8710" max="8710" width="9.85546875" style="12" customWidth="1"/>
    <col min="8711" max="8711" width="8" style="12" customWidth="1"/>
    <col min="8712" max="8712" width="7.5703125" style="12" customWidth="1"/>
    <col min="8713" max="8951" width="9.140625" style="12"/>
    <col min="8952" max="8955" width="9" style="12" customWidth="1"/>
    <col min="8956" max="8956" width="7.42578125" style="12" customWidth="1"/>
    <col min="8957" max="8957" width="4.85546875" style="12" customWidth="1"/>
    <col min="8958" max="8958" width="5.7109375" style="12" customWidth="1"/>
    <col min="8959" max="8960" width="8.7109375" style="12" customWidth="1"/>
    <col min="8961" max="8961" width="7.7109375" style="12" customWidth="1"/>
    <col min="8962" max="8963" width="8.42578125" style="12" customWidth="1"/>
    <col min="8964" max="8964" width="13.7109375" style="12" customWidth="1"/>
    <col min="8965" max="8965" width="12.7109375" style="12" bestFit="1" customWidth="1"/>
    <col min="8966" max="8966" width="9.85546875" style="12" customWidth="1"/>
    <col min="8967" max="8967" width="8" style="12" customWidth="1"/>
    <col min="8968" max="8968" width="7.5703125" style="12" customWidth="1"/>
    <col min="8969" max="9207" width="9.140625" style="12"/>
    <col min="9208" max="9211" width="9" style="12" customWidth="1"/>
    <col min="9212" max="9212" width="7.42578125" style="12" customWidth="1"/>
    <col min="9213" max="9213" width="4.85546875" style="12" customWidth="1"/>
    <col min="9214" max="9214" width="5.7109375" style="12" customWidth="1"/>
    <col min="9215" max="9216" width="8.7109375" style="12" customWidth="1"/>
    <col min="9217" max="9217" width="7.7109375" style="12" customWidth="1"/>
    <col min="9218" max="9219" width="8.42578125" style="12" customWidth="1"/>
    <col min="9220" max="9220" width="13.7109375" style="12" customWidth="1"/>
    <col min="9221" max="9221" width="12.7109375" style="12" bestFit="1" customWidth="1"/>
    <col min="9222" max="9222" width="9.85546875" style="12" customWidth="1"/>
    <col min="9223" max="9223" width="8" style="12" customWidth="1"/>
    <col min="9224" max="9224" width="7.5703125" style="12" customWidth="1"/>
    <col min="9225" max="9463" width="9.140625" style="12"/>
    <col min="9464" max="9467" width="9" style="12" customWidth="1"/>
    <col min="9468" max="9468" width="7.42578125" style="12" customWidth="1"/>
    <col min="9469" max="9469" width="4.85546875" style="12" customWidth="1"/>
    <col min="9470" max="9470" width="5.7109375" style="12" customWidth="1"/>
    <col min="9471" max="9472" width="8.7109375" style="12" customWidth="1"/>
    <col min="9473" max="9473" width="7.7109375" style="12" customWidth="1"/>
    <col min="9474" max="9475" width="8.42578125" style="12" customWidth="1"/>
    <col min="9476" max="9476" width="13.7109375" style="12" customWidth="1"/>
    <col min="9477" max="9477" width="12.7109375" style="12" bestFit="1" customWidth="1"/>
    <col min="9478" max="9478" width="9.85546875" style="12" customWidth="1"/>
    <col min="9479" max="9479" width="8" style="12" customWidth="1"/>
    <col min="9480" max="9480" width="7.5703125" style="12" customWidth="1"/>
    <col min="9481" max="9719" width="9.140625" style="12"/>
    <col min="9720" max="9723" width="9" style="12" customWidth="1"/>
    <col min="9724" max="9724" width="7.42578125" style="12" customWidth="1"/>
    <col min="9725" max="9725" width="4.85546875" style="12" customWidth="1"/>
    <col min="9726" max="9726" width="5.7109375" style="12" customWidth="1"/>
    <col min="9727" max="9728" width="8.7109375" style="12" customWidth="1"/>
    <col min="9729" max="9729" width="7.7109375" style="12" customWidth="1"/>
    <col min="9730" max="9731" width="8.42578125" style="12" customWidth="1"/>
    <col min="9732" max="9732" width="13.7109375" style="12" customWidth="1"/>
    <col min="9733" max="9733" width="12.7109375" style="12" bestFit="1" customWidth="1"/>
    <col min="9734" max="9734" width="9.85546875" style="12" customWidth="1"/>
    <col min="9735" max="9735" width="8" style="12" customWidth="1"/>
    <col min="9736" max="9736" width="7.5703125" style="12" customWidth="1"/>
    <col min="9737" max="9975" width="9.140625" style="12"/>
    <col min="9976" max="9979" width="9" style="12" customWidth="1"/>
    <col min="9980" max="9980" width="7.42578125" style="12" customWidth="1"/>
    <col min="9981" max="9981" width="4.85546875" style="12" customWidth="1"/>
    <col min="9982" max="9982" width="5.7109375" style="12" customWidth="1"/>
    <col min="9983" max="9984" width="8.7109375" style="12" customWidth="1"/>
    <col min="9985" max="9985" width="7.7109375" style="12" customWidth="1"/>
    <col min="9986" max="9987" width="8.42578125" style="12" customWidth="1"/>
    <col min="9988" max="9988" width="13.7109375" style="12" customWidth="1"/>
    <col min="9989" max="9989" width="12.7109375" style="12" bestFit="1" customWidth="1"/>
    <col min="9990" max="9990" width="9.85546875" style="12" customWidth="1"/>
    <col min="9991" max="9991" width="8" style="12" customWidth="1"/>
    <col min="9992" max="9992" width="7.5703125" style="12" customWidth="1"/>
    <col min="9993" max="10231" width="9.140625" style="12"/>
    <col min="10232" max="10235" width="9" style="12" customWidth="1"/>
    <col min="10236" max="10236" width="7.42578125" style="12" customWidth="1"/>
    <col min="10237" max="10237" width="4.85546875" style="12" customWidth="1"/>
    <col min="10238" max="10238" width="5.7109375" style="12" customWidth="1"/>
    <col min="10239" max="10240" width="8.7109375" style="12" customWidth="1"/>
    <col min="10241" max="10241" width="7.7109375" style="12" customWidth="1"/>
    <col min="10242" max="10243" width="8.42578125" style="12" customWidth="1"/>
    <col min="10244" max="10244" width="13.7109375" style="12" customWidth="1"/>
    <col min="10245" max="10245" width="12.7109375" style="12" bestFit="1" customWidth="1"/>
    <col min="10246" max="10246" width="9.85546875" style="12" customWidth="1"/>
    <col min="10247" max="10247" width="8" style="12" customWidth="1"/>
    <col min="10248" max="10248" width="7.5703125" style="12" customWidth="1"/>
    <col min="10249" max="10487" width="9.140625" style="12"/>
    <col min="10488" max="10491" width="9" style="12" customWidth="1"/>
    <col min="10492" max="10492" width="7.42578125" style="12" customWidth="1"/>
    <col min="10493" max="10493" width="4.85546875" style="12" customWidth="1"/>
    <col min="10494" max="10494" width="5.7109375" style="12" customWidth="1"/>
    <col min="10495" max="10496" width="8.7109375" style="12" customWidth="1"/>
    <col min="10497" max="10497" width="7.7109375" style="12" customWidth="1"/>
    <col min="10498" max="10499" width="8.42578125" style="12" customWidth="1"/>
    <col min="10500" max="10500" width="13.7109375" style="12" customWidth="1"/>
    <col min="10501" max="10501" width="12.7109375" style="12" bestFit="1" customWidth="1"/>
    <col min="10502" max="10502" width="9.85546875" style="12" customWidth="1"/>
    <col min="10503" max="10503" width="8" style="12" customWidth="1"/>
    <col min="10504" max="10504" width="7.5703125" style="12" customWidth="1"/>
    <col min="10505" max="10743" width="9.140625" style="12"/>
    <col min="10744" max="10747" width="9" style="12" customWidth="1"/>
    <col min="10748" max="10748" width="7.42578125" style="12" customWidth="1"/>
    <col min="10749" max="10749" width="4.85546875" style="12" customWidth="1"/>
    <col min="10750" max="10750" width="5.7109375" style="12" customWidth="1"/>
    <col min="10751" max="10752" width="8.7109375" style="12" customWidth="1"/>
    <col min="10753" max="10753" width="7.7109375" style="12" customWidth="1"/>
    <col min="10754" max="10755" width="8.42578125" style="12" customWidth="1"/>
    <col min="10756" max="10756" width="13.7109375" style="12" customWidth="1"/>
    <col min="10757" max="10757" width="12.7109375" style="12" bestFit="1" customWidth="1"/>
    <col min="10758" max="10758" width="9.85546875" style="12" customWidth="1"/>
    <col min="10759" max="10759" width="8" style="12" customWidth="1"/>
    <col min="10760" max="10760" width="7.5703125" style="12" customWidth="1"/>
    <col min="10761" max="10999" width="9.140625" style="12"/>
    <col min="11000" max="11003" width="9" style="12" customWidth="1"/>
    <col min="11004" max="11004" width="7.42578125" style="12" customWidth="1"/>
    <col min="11005" max="11005" width="4.85546875" style="12" customWidth="1"/>
    <col min="11006" max="11006" width="5.7109375" style="12" customWidth="1"/>
    <col min="11007" max="11008" width="8.7109375" style="12" customWidth="1"/>
    <col min="11009" max="11009" width="7.7109375" style="12" customWidth="1"/>
    <col min="11010" max="11011" width="8.42578125" style="12" customWidth="1"/>
    <col min="11012" max="11012" width="13.7109375" style="12" customWidth="1"/>
    <col min="11013" max="11013" width="12.7109375" style="12" bestFit="1" customWidth="1"/>
    <col min="11014" max="11014" width="9.85546875" style="12" customWidth="1"/>
    <col min="11015" max="11015" width="8" style="12" customWidth="1"/>
    <col min="11016" max="11016" width="7.5703125" style="12" customWidth="1"/>
    <col min="11017" max="11255" width="9.140625" style="12"/>
    <col min="11256" max="11259" width="9" style="12" customWidth="1"/>
    <col min="11260" max="11260" width="7.42578125" style="12" customWidth="1"/>
    <col min="11261" max="11261" width="4.85546875" style="12" customWidth="1"/>
    <col min="11262" max="11262" width="5.7109375" style="12" customWidth="1"/>
    <col min="11263" max="11264" width="8.7109375" style="12" customWidth="1"/>
    <col min="11265" max="11265" width="7.7109375" style="12" customWidth="1"/>
    <col min="11266" max="11267" width="8.42578125" style="12" customWidth="1"/>
    <col min="11268" max="11268" width="13.7109375" style="12" customWidth="1"/>
    <col min="11269" max="11269" width="12.7109375" style="12" bestFit="1" customWidth="1"/>
    <col min="11270" max="11270" width="9.85546875" style="12" customWidth="1"/>
    <col min="11271" max="11271" width="8" style="12" customWidth="1"/>
    <col min="11272" max="11272" width="7.5703125" style="12" customWidth="1"/>
    <col min="11273" max="11511" width="9.140625" style="12"/>
    <col min="11512" max="11515" width="9" style="12" customWidth="1"/>
    <col min="11516" max="11516" width="7.42578125" style="12" customWidth="1"/>
    <col min="11517" max="11517" width="4.85546875" style="12" customWidth="1"/>
    <col min="11518" max="11518" width="5.7109375" style="12" customWidth="1"/>
    <col min="11519" max="11520" width="8.7109375" style="12" customWidth="1"/>
    <col min="11521" max="11521" width="7.7109375" style="12" customWidth="1"/>
    <col min="11522" max="11523" width="8.42578125" style="12" customWidth="1"/>
    <col min="11524" max="11524" width="13.7109375" style="12" customWidth="1"/>
    <col min="11525" max="11525" width="12.7109375" style="12" bestFit="1" customWidth="1"/>
    <col min="11526" max="11526" width="9.85546875" style="12" customWidth="1"/>
    <col min="11527" max="11527" width="8" style="12" customWidth="1"/>
    <col min="11528" max="11528" width="7.5703125" style="12" customWidth="1"/>
    <col min="11529" max="11767" width="9.140625" style="12"/>
    <col min="11768" max="11771" width="9" style="12" customWidth="1"/>
    <col min="11772" max="11772" width="7.42578125" style="12" customWidth="1"/>
    <col min="11773" max="11773" width="4.85546875" style="12" customWidth="1"/>
    <col min="11774" max="11774" width="5.7109375" style="12" customWidth="1"/>
    <col min="11775" max="11776" width="8.7109375" style="12" customWidth="1"/>
    <col min="11777" max="11777" width="7.7109375" style="12" customWidth="1"/>
    <col min="11778" max="11779" width="8.42578125" style="12" customWidth="1"/>
    <col min="11780" max="11780" width="13.7109375" style="12" customWidth="1"/>
    <col min="11781" max="11781" width="12.7109375" style="12" bestFit="1" customWidth="1"/>
    <col min="11782" max="11782" width="9.85546875" style="12" customWidth="1"/>
    <col min="11783" max="11783" width="8" style="12" customWidth="1"/>
    <col min="11784" max="11784" width="7.5703125" style="12" customWidth="1"/>
    <col min="11785" max="12023" width="9.140625" style="12"/>
    <col min="12024" max="12027" width="9" style="12" customWidth="1"/>
    <col min="12028" max="12028" width="7.42578125" style="12" customWidth="1"/>
    <col min="12029" max="12029" width="4.85546875" style="12" customWidth="1"/>
    <col min="12030" max="12030" width="5.7109375" style="12" customWidth="1"/>
    <col min="12031" max="12032" width="8.7109375" style="12" customWidth="1"/>
    <col min="12033" max="12033" width="7.7109375" style="12" customWidth="1"/>
    <col min="12034" max="12035" width="8.42578125" style="12" customWidth="1"/>
    <col min="12036" max="12036" width="13.7109375" style="12" customWidth="1"/>
    <col min="12037" max="12037" width="12.7109375" style="12" bestFit="1" customWidth="1"/>
    <col min="12038" max="12038" width="9.85546875" style="12" customWidth="1"/>
    <col min="12039" max="12039" width="8" style="12" customWidth="1"/>
    <col min="12040" max="12040" width="7.5703125" style="12" customWidth="1"/>
    <col min="12041" max="12279" width="9.140625" style="12"/>
    <col min="12280" max="12283" width="9" style="12" customWidth="1"/>
    <col min="12284" max="12284" width="7.42578125" style="12" customWidth="1"/>
    <col min="12285" max="12285" width="4.85546875" style="12" customWidth="1"/>
    <col min="12286" max="12286" width="5.7109375" style="12" customWidth="1"/>
    <col min="12287" max="12288" width="8.7109375" style="12" customWidth="1"/>
    <col min="12289" max="12289" width="7.7109375" style="12" customWidth="1"/>
    <col min="12290" max="12291" width="8.42578125" style="12" customWidth="1"/>
    <col min="12292" max="12292" width="13.7109375" style="12" customWidth="1"/>
    <col min="12293" max="12293" width="12.7109375" style="12" bestFit="1" customWidth="1"/>
    <col min="12294" max="12294" width="9.85546875" style="12" customWidth="1"/>
    <col min="12295" max="12295" width="8" style="12" customWidth="1"/>
    <col min="12296" max="12296" width="7.5703125" style="12" customWidth="1"/>
    <col min="12297" max="12535" width="9.140625" style="12"/>
    <col min="12536" max="12539" width="9" style="12" customWidth="1"/>
    <col min="12540" max="12540" width="7.42578125" style="12" customWidth="1"/>
    <col min="12541" max="12541" width="4.85546875" style="12" customWidth="1"/>
    <col min="12542" max="12542" width="5.7109375" style="12" customWidth="1"/>
    <col min="12543" max="12544" width="8.7109375" style="12" customWidth="1"/>
    <col min="12545" max="12545" width="7.7109375" style="12" customWidth="1"/>
    <col min="12546" max="12547" width="8.42578125" style="12" customWidth="1"/>
    <col min="12548" max="12548" width="13.7109375" style="12" customWidth="1"/>
    <col min="12549" max="12549" width="12.7109375" style="12" bestFit="1" customWidth="1"/>
    <col min="12550" max="12550" width="9.85546875" style="12" customWidth="1"/>
    <col min="12551" max="12551" width="8" style="12" customWidth="1"/>
    <col min="12552" max="12552" width="7.5703125" style="12" customWidth="1"/>
    <col min="12553" max="12791" width="9.140625" style="12"/>
    <col min="12792" max="12795" width="9" style="12" customWidth="1"/>
    <col min="12796" max="12796" width="7.42578125" style="12" customWidth="1"/>
    <col min="12797" max="12797" width="4.85546875" style="12" customWidth="1"/>
    <col min="12798" max="12798" width="5.7109375" style="12" customWidth="1"/>
    <col min="12799" max="12800" width="8.7109375" style="12" customWidth="1"/>
    <col min="12801" max="12801" width="7.7109375" style="12" customWidth="1"/>
    <col min="12802" max="12803" width="8.42578125" style="12" customWidth="1"/>
    <col min="12804" max="12804" width="13.7109375" style="12" customWidth="1"/>
    <col min="12805" max="12805" width="12.7109375" style="12" bestFit="1" customWidth="1"/>
    <col min="12806" max="12806" width="9.85546875" style="12" customWidth="1"/>
    <col min="12807" max="12807" width="8" style="12" customWidth="1"/>
    <col min="12808" max="12808" width="7.5703125" style="12" customWidth="1"/>
    <col min="12809" max="13047" width="9.140625" style="12"/>
    <col min="13048" max="13051" width="9" style="12" customWidth="1"/>
    <col min="13052" max="13052" width="7.42578125" style="12" customWidth="1"/>
    <col min="13053" max="13053" width="4.85546875" style="12" customWidth="1"/>
    <col min="13054" max="13054" width="5.7109375" style="12" customWidth="1"/>
    <col min="13055" max="13056" width="8.7109375" style="12" customWidth="1"/>
    <col min="13057" max="13057" width="7.7109375" style="12" customWidth="1"/>
    <col min="13058" max="13059" width="8.42578125" style="12" customWidth="1"/>
    <col min="13060" max="13060" width="13.7109375" style="12" customWidth="1"/>
    <col min="13061" max="13061" width="12.7109375" style="12" bestFit="1" customWidth="1"/>
    <col min="13062" max="13062" width="9.85546875" style="12" customWidth="1"/>
    <col min="13063" max="13063" width="8" style="12" customWidth="1"/>
    <col min="13064" max="13064" width="7.5703125" style="12" customWidth="1"/>
    <col min="13065" max="13303" width="9.140625" style="12"/>
    <col min="13304" max="13307" width="9" style="12" customWidth="1"/>
    <col min="13308" max="13308" width="7.42578125" style="12" customWidth="1"/>
    <col min="13309" max="13309" width="4.85546875" style="12" customWidth="1"/>
    <col min="13310" max="13310" width="5.7109375" style="12" customWidth="1"/>
    <col min="13311" max="13312" width="8.7109375" style="12" customWidth="1"/>
    <col min="13313" max="13313" width="7.7109375" style="12" customWidth="1"/>
    <col min="13314" max="13315" width="8.42578125" style="12" customWidth="1"/>
    <col min="13316" max="13316" width="13.7109375" style="12" customWidth="1"/>
    <col min="13317" max="13317" width="12.7109375" style="12" bestFit="1" customWidth="1"/>
    <col min="13318" max="13318" width="9.85546875" style="12" customWidth="1"/>
    <col min="13319" max="13319" width="8" style="12" customWidth="1"/>
    <col min="13320" max="13320" width="7.5703125" style="12" customWidth="1"/>
    <col min="13321" max="13559" width="9.140625" style="12"/>
    <col min="13560" max="13563" width="9" style="12" customWidth="1"/>
    <col min="13564" max="13564" width="7.42578125" style="12" customWidth="1"/>
    <col min="13565" max="13565" width="4.85546875" style="12" customWidth="1"/>
    <col min="13566" max="13566" width="5.7109375" style="12" customWidth="1"/>
    <col min="13567" max="13568" width="8.7109375" style="12" customWidth="1"/>
    <col min="13569" max="13569" width="7.7109375" style="12" customWidth="1"/>
    <col min="13570" max="13571" width="8.42578125" style="12" customWidth="1"/>
    <col min="13572" max="13572" width="13.7109375" style="12" customWidth="1"/>
    <col min="13573" max="13573" width="12.7109375" style="12" bestFit="1" customWidth="1"/>
    <col min="13574" max="13574" width="9.85546875" style="12" customWidth="1"/>
    <col min="13575" max="13575" width="8" style="12" customWidth="1"/>
    <col min="13576" max="13576" width="7.5703125" style="12" customWidth="1"/>
    <col min="13577" max="13815" width="9.140625" style="12"/>
    <col min="13816" max="13819" width="9" style="12" customWidth="1"/>
    <col min="13820" max="13820" width="7.42578125" style="12" customWidth="1"/>
    <col min="13821" max="13821" width="4.85546875" style="12" customWidth="1"/>
    <col min="13822" max="13822" width="5.7109375" style="12" customWidth="1"/>
    <col min="13823" max="13824" width="8.7109375" style="12" customWidth="1"/>
    <col min="13825" max="13825" width="7.7109375" style="12" customWidth="1"/>
    <col min="13826" max="13827" width="8.42578125" style="12" customWidth="1"/>
    <col min="13828" max="13828" width="13.7109375" style="12" customWidth="1"/>
    <col min="13829" max="13829" width="12.7109375" style="12" bestFit="1" customWidth="1"/>
    <col min="13830" max="13830" width="9.85546875" style="12" customWidth="1"/>
    <col min="13831" max="13831" width="8" style="12" customWidth="1"/>
    <col min="13832" max="13832" width="7.5703125" style="12" customWidth="1"/>
    <col min="13833" max="14071" width="9.140625" style="12"/>
    <col min="14072" max="14075" width="9" style="12" customWidth="1"/>
    <col min="14076" max="14076" width="7.42578125" style="12" customWidth="1"/>
    <col min="14077" max="14077" width="4.85546875" style="12" customWidth="1"/>
    <col min="14078" max="14078" width="5.7109375" style="12" customWidth="1"/>
    <col min="14079" max="14080" width="8.7109375" style="12" customWidth="1"/>
    <col min="14081" max="14081" width="7.7109375" style="12" customWidth="1"/>
    <col min="14082" max="14083" width="8.42578125" style="12" customWidth="1"/>
    <col min="14084" max="14084" width="13.7109375" style="12" customWidth="1"/>
    <col min="14085" max="14085" width="12.7109375" style="12" bestFit="1" customWidth="1"/>
    <col min="14086" max="14086" width="9.85546875" style="12" customWidth="1"/>
    <col min="14087" max="14087" width="8" style="12" customWidth="1"/>
    <col min="14088" max="14088" width="7.5703125" style="12" customWidth="1"/>
    <col min="14089" max="14327" width="9.140625" style="12"/>
    <col min="14328" max="14331" width="9" style="12" customWidth="1"/>
    <col min="14332" max="14332" width="7.42578125" style="12" customWidth="1"/>
    <col min="14333" max="14333" width="4.85546875" style="12" customWidth="1"/>
    <col min="14334" max="14334" width="5.7109375" style="12" customWidth="1"/>
    <col min="14335" max="14336" width="8.7109375" style="12" customWidth="1"/>
    <col min="14337" max="14337" width="7.7109375" style="12" customWidth="1"/>
    <col min="14338" max="14339" width="8.42578125" style="12" customWidth="1"/>
    <col min="14340" max="14340" width="13.7109375" style="12" customWidth="1"/>
    <col min="14341" max="14341" width="12.7109375" style="12" bestFit="1" customWidth="1"/>
    <col min="14342" max="14342" width="9.85546875" style="12" customWidth="1"/>
    <col min="14343" max="14343" width="8" style="12" customWidth="1"/>
    <col min="14344" max="14344" width="7.5703125" style="12" customWidth="1"/>
    <col min="14345" max="14583" width="9.140625" style="12"/>
    <col min="14584" max="14587" width="9" style="12" customWidth="1"/>
    <col min="14588" max="14588" width="7.42578125" style="12" customWidth="1"/>
    <col min="14589" max="14589" width="4.85546875" style="12" customWidth="1"/>
    <col min="14590" max="14590" width="5.7109375" style="12" customWidth="1"/>
    <col min="14591" max="14592" width="8.7109375" style="12" customWidth="1"/>
    <col min="14593" max="14593" width="7.7109375" style="12" customWidth="1"/>
    <col min="14594" max="14595" width="8.42578125" style="12" customWidth="1"/>
    <col min="14596" max="14596" width="13.7109375" style="12" customWidth="1"/>
    <col min="14597" max="14597" width="12.7109375" style="12" bestFit="1" customWidth="1"/>
    <col min="14598" max="14598" width="9.85546875" style="12" customWidth="1"/>
    <col min="14599" max="14599" width="8" style="12" customWidth="1"/>
    <col min="14600" max="14600" width="7.5703125" style="12" customWidth="1"/>
    <col min="14601" max="14839" width="9.140625" style="12"/>
    <col min="14840" max="14843" width="9" style="12" customWidth="1"/>
    <col min="14844" max="14844" width="7.42578125" style="12" customWidth="1"/>
    <col min="14845" max="14845" width="4.85546875" style="12" customWidth="1"/>
    <col min="14846" max="14846" width="5.7109375" style="12" customWidth="1"/>
    <col min="14847" max="14848" width="8.7109375" style="12" customWidth="1"/>
    <col min="14849" max="14849" width="7.7109375" style="12" customWidth="1"/>
    <col min="14850" max="14851" width="8.42578125" style="12" customWidth="1"/>
    <col min="14852" max="14852" width="13.7109375" style="12" customWidth="1"/>
    <col min="14853" max="14853" width="12.7109375" style="12" bestFit="1" customWidth="1"/>
    <col min="14854" max="14854" width="9.85546875" style="12" customWidth="1"/>
    <col min="14855" max="14855" width="8" style="12" customWidth="1"/>
    <col min="14856" max="14856" width="7.5703125" style="12" customWidth="1"/>
    <col min="14857" max="15095" width="9.140625" style="12"/>
    <col min="15096" max="15099" width="9" style="12" customWidth="1"/>
    <col min="15100" max="15100" width="7.42578125" style="12" customWidth="1"/>
    <col min="15101" max="15101" width="4.85546875" style="12" customWidth="1"/>
    <col min="15102" max="15102" width="5.7109375" style="12" customWidth="1"/>
    <col min="15103" max="15104" width="8.7109375" style="12" customWidth="1"/>
    <col min="15105" max="15105" width="7.7109375" style="12" customWidth="1"/>
    <col min="15106" max="15107" width="8.42578125" style="12" customWidth="1"/>
    <col min="15108" max="15108" width="13.7109375" style="12" customWidth="1"/>
    <col min="15109" max="15109" width="12.7109375" style="12" bestFit="1" customWidth="1"/>
    <col min="15110" max="15110" width="9.85546875" style="12" customWidth="1"/>
    <col min="15111" max="15111" width="8" style="12" customWidth="1"/>
    <col min="15112" max="15112" width="7.5703125" style="12" customWidth="1"/>
    <col min="15113" max="15351" width="9.140625" style="12"/>
    <col min="15352" max="15355" width="9" style="12" customWidth="1"/>
    <col min="15356" max="15356" width="7.42578125" style="12" customWidth="1"/>
    <col min="15357" max="15357" width="4.85546875" style="12" customWidth="1"/>
    <col min="15358" max="15358" width="5.7109375" style="12" customWidth="1"/>
    <col min="15359" max="15360" width="8.7109375" style="12" customWidth="1"/>
    <col min="15361" max="15361" width="7.7109375" style="12" customWidth="1"/>
    <col min="15362" max="15363" width="8.42578125" style="12" customWidth="1"/>
    <col min="15364" max="15364" width="13.7109375" style="12" customWidth="1"/>
    <col min="15365" max="15365" width="12.7109375" style="12" bestFit="1" customWidth="1"/>
    <col min="15366" max="15366" width="9.85546875" style="12" customWidth="1"/>
    <col min="15367" max="15367" width="8" style="12" customWidth="1"/>
    <col min="15368" max="15368" width="7.5703125" style="12" customWidth="1"/>
    <col min="15369" max="15607" width="9.140625" style="12"/>
    <col min="15608" max="15611" width="9" style="12" customWidth="1"/>
    <col min="15612" max="15612" width="7.42578125" style="12" customWidth="1"/>
    <col min="15613" max="15613" width="4.85546875" style="12" customWidth="1"/>
    <col min="15614" max="15614" width="5.7109375" style="12" customWidth="1"/>
    <col min="15615" max="15616" width="8.7109375" style="12" customWidth="1"/>
    <col min="15617" max="15617" width="7.7109375" style="12" customWidth="1"/>
    <col min="15618" max="15619" width="8.42578125" style="12" customWidth="1"/>
    <col min="15620" max="15620" width="13.7109375" style="12" customWidth="1"/>
    <col min="15621" max="15621" width="12.7109375" style="12" bestFit="1" customWidth="1"/>
    <col min="15622" max="15622" width="9.85546875" style="12" customWidth="1"/>
    <col min="15623" max="15623" width="8" style="12" customWidth="1"/>
    <col min="15624" max="15624" width="7.5703125" style="12" customWidth="1"/>
    <col min="15625" max="15863" width="9.140625" style="12"/>
    <col min="15864" max="15867" width="9" style="12" customWidth="1"/>
    <col min="15868" max="15868" width="7.42578125" style="12" customWidth="1"/>
    <col min="15869" max="15869" width="4.85546875" style="12" customWidth="1"/>
    <col min="15870" max="15870" width="5.7109375" style="12" customWidth="1"/>
    <col min="15871" max="15872" width="8.7109375" style="12" customWidth="1"/>
    <col min="15873" max="15873" width="7.7109375" style="12" customWidth="1"/>
    <col min="15874" max="15875" width="8.42578125" style="12" customWidth="1"/>
    <col min="15876" max="15876" width="13.7109375" style="12" customWidth="1"/>
    <col min="15877" max="15877" width="12.7109375" style="12" bestFit="1" customWidth="1"/>
    <col min="15878" max="15878" width="9.85546875" style="12" customWidth="1"/>
    <col min="15879" max="15879" width="8" style="12" customWidth="1"/>
    <col min="15880" max="15880" width="7.5703125" style="12" customWidth="1"/>
    <col min="15881" max="16119" width="9.140625" style="12"/>
    <col min="16120" max="16123" width="9" style="12" customWidth="1"/>
    <col min="16124" max="16124" width="7.42578125" style="12" customWidth="1"/>
    <col min="16125" max="16125" width="4.85546875" style="12" customWidth="1"/>
    <col min="16126" max="16126" width="5.7109375" style="12" customWidth="1"/>
    <col min="16127" max="16128" width="8.7109375" style="12" customWidth="1"/>
    <col min="16129" max="16129" width="7.7109375" style="12" customWidth="1"/>
    <col min="16130" max="16131" width="8.42578125" style="12" customWidth="1"/>
    <col min="16132" max="16132" width="13.7109375" style="12" customWidth="1"/>
    <col min="16133" max="16133" width="12.7109375" style="12" bestFit="1" customWidth="1"/>
    <col min="16134" max="16134" width="9.85546875" style="12" customWidth="1"/>
    <col min="16135" max="16135" width="8" style="12" customWidth="1"/>
    <col min="16136" max="16136" width="7.5703125" style="12" customWidth="1"/>
    <col min="16137" max="16384" width="9.140625" style="12"/>
  </cols>
  <sheetData>
    <row r="1" spans="1:18" s="2" customFormat="1" ht="28.5" x14ac:dyDescent="0.45">
      <c r="A1" s="35" t="s">
        <v>0</v>
      </c>
      <c r="B1" s="36"/>
      <c r="C1" s="36"/>
      <c r="D1" s="36"/>
      <c r="E1" s="36"/>
      <c r="F1" s="36"/>
      <c r="G1" s="36"/>
      <c r="H1" s="36"/>
      <c r="I1" s="36"/>
      <c r="J1" s="36"/>
      <c r="K1" s="36"/>
      <c r="L1" s="36"/>
      <c r="M1" s="36"/>
      <c r="N1" s="1"/>
    </row>
    <row r="2" spans="1:18" s="2" customFormat="1" x14ac:dyDescent="0.2"/>
    <row r="3" spans="1:18" s="2" customFormat="1" ht="15" x14ac:dyDescent="0.25">
      <c r="A3" s="37" t="s">
        <v>1</v>
      </c>
      <c r="B3" s="37"/>
      <c r="C3" s="38" t="s">
        <v>2</v>
      </c>
      <c r="D3" s="38"/>
      <c r="E3" s="38"/>
      <c r="F3" s="39" t="s">
        <v>3</v>
      </c>
      <c r="G3" s="39"/>
      <c r="H3" s="39"/>
      <c r="I3" s="39"/>
      <c r="J3" s="19"/>
    </row>
    <row r="4" spans="1:18" s="2" customFormat="1" x14ac:dyDescent="0.2">
      <c r="A4" s="28" t="s">
        <v>4</v>
      </c>
      <c r="B4" s="29"/>
      <c r="C4" s="40">
        <v>45658</v>
      </c>
      <c r="D4" s="31"/>
      <c r="E4" s="32"/>
      <c r="F4" s="41"/>
      <c r="G4" s="33"/>
      <c r="H4" s="33"/>
      <c r="I4" s="34"/>
      <c r="J4" s="20"/>
    </row>
    <row r="5" spans="1:18" s="2" customFormat="1" x14ac:dyDescent="0.2">
      <c r="A5" s="28" t="s">
        <v>5</v>
      </c>
      <c r="B5" s="29"/>
      <c r="C5" s="30" t="s">
        <v>56</v>
      </c>
      <c r="D5" s="31"/>
      <c r="E5" s="32"/>
      <c r="F5" s="33"/>
      <c r="G5" s="33"/>
      <c r="H5" s="33"/>
      <c r="I5" s="34"/>
      <c r="J5" s="20"/>
      <c r="N5" s="3"/>
      <c r="R5" s="2" t="s">
        <v>6</v>
      </c>
    </row>
    <row r="6" spans="1:18" s="2" customFormat="1" x14ac:dyDescent="0.2">
      <c r="A6" s="28" t="s">
        <v>7</v>
      </c>
      <c r="B6" s="29"/>
      <c r="C6" s="30" t="s">
        <v>8</v>
      </c>
      <c r="D6" s="31"/>
      <c r="E6" s="32"/>
      <c r="F6" s="33"/>
      <c r="G6" s="33"/>
      <c r="H6" s="33"/>
      <c r="I6" s="34"/>
      <c r="J6" s="20"/>
      <c r="N6" s="3"/>
      <c r="R6" s="2" t="s">
        <v>9</v>
      </c>
    </row>
    <row r="7" spans="1:18" s="2" customFormat="1" x14ac:dyDescent="0.2">
      <c r="A7" s="28" t="s">
        <v>10</v>
      </c>
      <c r="B7" s="29"/>
      <c r="C7" s="30" t="s">
        <v>57</v>
      </c>
      <c r="D7" s="31"/>
      <c r="E7" s="32"/>
      <c r="F7" s="33"/>
      <c r="G7" s="33"/>
      <c r="H7" s="33"/>
      <c r="I7" s="34"/>
      <c r="J7" s="20"/>
      <c r="N7" s="3"/>
      <c r="R7" s="2" t="s">
        <v>11</v>
      </c>
    </row>
    <row r="8" spans="1:18" s="2" customFormat="1" x14ac:dyDescent="0.2">
      <c r="A8" s="28" t="s">
        <v>12</v>
      </c>
      <c r="B8" s="29"/>
      <c r="C8" s="30" t="s">
        <v>13</v>
      </c>
      <c r="D8" s="31"/>
      <c r="E8" s="32"/>
      <c r="F8" s="33"/>
      <c r="G8" s="33"/>
      <c r="H8" s="33"/>
      <c r="I8" s="34"/>
      <c r="J8" s="20"/>
      <c r="N8" s="4"/>
      <c r="R8" s="2" t="s">
        <v>14</v>
      </c>
    </row>
    <row r="9" spans="1:18" s="2" customFormat="1" x14ac:dyDescent="0.2">
      <c r="A9" s="28" t="s">
        <v>15</v>
      </c>
      <c r="B9" s="29"/>
      <c r="C9" s="30" t="s">
        <v>16</v>
      </c>
      <c r="D9" s="31"/>
      <c r="E9" s="32"/>
      <c r="F9" s="33"/>
      <c r="G9" s="33"/>
      <c r="H9" s="33"/>
      <c r="I9" s="34"/>
      <c r="J9" s="20"/>
      <c r="N9" s="4"/>
      <c r="R9" s="2" t="s">
        <v>17</v>
      </c>
    </row>
    <row r="10" spans="1:18" s="2" customFormat="1" x14ac:dyDescent="0.2">
      <c r="A10" s="28" t="s">
        <v>18</v>
      </c>
      <c r="B10" s="29"/>
      <c r="C10" s="30" t="s">
        <v>19</v>
      </c>
      <c r="D10" s="31"/>
      <c r="E10" s="32"/>
      <c r="F10" s="33"/>
      <c r="G10" s="33"/>
      <c r="H10" s="33"/>
      <c r="I10" s="34"/>
      <c r="J10" s="20"/>
      <c r="N10" s="4"/>
      <c r="R10" s="2" t="s">
        <v>20</v>
      </c>
    </row>
    <row r="11" spans="1:18" s="2" customFormat="1" ht="15" x14ac:dyDescent="0.25">
      <c r="B11"/>
      <c r="C11" s="5"/>
      <c r="D11" s="5"/>
      <c r="E11" s="5"/>
      <c r="F11" s="5"/>
      <c r="G11" s="5"/>
      <c r="I11"/>
      <c r="J11"/>
      <c r="K11" s="6"/>
      <c r="L11"/>
      <c r="M11" s="4"/>
      <c r="N11" s="4"/>
      <c r="R11" s="2" t="s">
        <v>60</v>
      </c>
    </row>
    <row r="12" spans="1:18" s="2" customFormat="1" ht="16.149999999999999" customHeight="1" thickBot="1" x14ac:dyDescent="0.3">
      <c r="A12" s="7" t="s">
        <v>21</v>
      </c>
      <c r="B12" s="7"/>
      <c r="C12" s="7"/>
      <c r="D12" s="7"/>
      <c r="E12" s="7"/>
      <c r="F12" s="7"/>
      <c r="G12" s="7"/>
      <c r="H12" s="7"/>
      <c r="I12" s="7"/>
      <c r="J12" s="7"/>
      <c r="L12" s="7"/>
      <c r="M12" s="7"/>
      <c r="N12" s="7"/>
      <c r="O12" s="7"/>
      <c r="P12" s="7"/>
      <c r="R12" s="2" t="s">
        <v>61</v>
      </c>
    </row>
    <row r="13" spans="1:18" s="2" customFormat="1" ht="36.4" customHeight="1" x14ac:dyDescent="0.2">
      <c r="A13" s="24"/>
      <c r="B13" s="24"/>
      <c r="C13" s="24"/>
      <c r="D13" s="24"/>
      <c r="E13" s="24"/>
      <c r="F13" s="24"/>
      <c r="G13" s="24"/>
      <c r="H13" s="24"/>
      <c r="I13" s="24"/>
      <c r="J13" s="24"/>
      <c r="K13" s="24"/>
      <c r="L13" s="24"/>
      <c r="M13" s="24"/>
      <c r="N13" s="24"/>
      <c r="O13" s="24"/>
      <c r="P13" s="24"/>
    </row>
    <row r="14" spans="1:18" s="2" customFormat="1" ht="8.65" customHeight="1" x14ac:dyDescent="0.2">
      <c r="A14" s="8"/>
      <c r="B14" s="8"/>
      <c r="C14" s="8"/>
      <c r="D14" s="8"/>
      <c r="E14" s="8"/>
      <c r="F14" s="8"/>
      <c r="G14" s="8"/>
      <c r="H14" s="8"/>
      <c r="I14" s="8"/>
      <c r="J14" s="8"/>
      <c r="K14" s="8"/>
      <c r="L14" s="8"/>
      <c r="M14" s="8"/>
      <c r="N14" s="8"/>
    </row>
    <row r="15" spans="1:18" s="2" customFormat="1" ht="13.15" customHeight="1" x14ac:dyDescent="0.25">
      <c r="A15" s="25" t="s">
        <v>22</v>
      </c>
      <c r="B15" s="26"/>
      <c r="C15" s="26"/>
      <c r="D15" s="26"/>
      <c r="E15" s="26"/>
      <c r="F15" s="26"/>
      <c r="G15" s="26"/>
      <c r="H15" s="26"/>
      <c r="I15" s="26"/>
      <c r="J15" s="26"/>
      <c r="K15" s="26"/>
      <c r="L15" s="26"/>
      <c r="M15" s="26"/>
      <c r="N15" s="27" t="s">
        <v>23</v>
      </c>
      <c r="O15" s="27"/>
      <c r="P15" s="27"/>
    </row>
    <row r="16" spans="1:18" s="11" customFormat="1" ht="30" x14ac:dyDescent="0.2">
      <c r="A16" s="9" t="s">
        <v>24</v>
      </c>
      <c r="B16" s="9" t="s">
        <v>25</v>
      </c>
      <c r="C16" s="9" t="s">
        <v>26</v>
      </c>
      <c r="D16" s="9" t="s">
        <v>27</v>
      </c>
      <c r="E16" s="9" t="s">
        <v>28</v>
      </c>
      <c r="F16" s="9" t="s">
        <v>29</v>
      </c>
      <c r="G16" s="9" t="s">
        <v>30</v>
      </c>
      <c r="H16" s="9" t="s">
        <v>31</v>
      </c>
      <c r="I16" s="9" t="s">
        <v>32</v>
      </c>
      <c r="J16" s="9" t="s">
        <v>59</v>
      </c>
      <c r="K16" s="9" t="s">
        <v>33</v>
      </c>
      <c r="L16" s="9" t="s">
        <v>55</v>
      </c>
      <c r="M16" s="9" t="s">
        <v>58</v>
      </c>
      <c r="N16" s="10" t="s">
        <v>34</v>
      </c>
      <c r="O16" s="10" t="s">
        <v>35</v>
      </c>
      <c r="P16" s="10" t="s">
        <v>36</v>
      </c>
    </row>
    <row r="17" spans="1:18" s="2" customFormat="1" x14ac:dyDescent="0.2">
      <c r="A17" s="13"/>
      <c r="B17" s="14"/>
      <c r="C17" s="14"/>
      <c r="D17" s="13"/>
      <c r="E17" s="13"/>
      <c r="F17" s="13"/>
      <c r="G17" s="13"/>
      <c r="H17" s="13"/>
      <c r="I17" s="15"/>
      <c r="J17" s="15"/>
      <c r="K17" s="16"/>
      <c r="L17" s="16"/>
      <c r="M17" s="17"/>
      <c r="N17" s="13"/>
      <c r="O17" s="16"/>
      <c r="P17" s="16"/>
      <c r="R17" s="21" t="s">
        <v>37</v>
      </c>
    </row>
    <row r="18" spans="1:18" s="2" customFormat="1" x14ac:dyDescent="0.2">
      <c r="A18" s="13"/>
      <c r="B18" s="14"/>
      <c r="C18" s="14"/>
      <c r="D18" s="13"/>
      <c r="E18" s="13"/>
      <c r="F18" s="13"/>
      <c r="G18" s="13"/>
      <c r="H18" s="13"/>
      <c r="I18" s="15"/>
      <c r="J18" s="15"/>
      <c r="K18" s="16"/>
      <c r="L18" s="16"/>
      <c r="M18" s="17"/>
      <c r="N18" s="13"/>
      <c r="O18" s="16"/>
      <c r="P18" s="16"/>
      <c r="R18" s="22" t="s">
        <v>38</v>
      </c>
    </row>
    <row r="19" spans="1:18" s="2" customFormat="1" x14ac:dyDescent="0.2">
      <c r="A19" s="13"/>
      <c r="B19" s="14"/>
      <c r="C19" s="14"/>
      <c r="D19" s="13"/>
      <c r="E19" s="13"/>
      <c r="F19" s="13"/>
      <c r="G19" s="13"/>
      <c r="H19" s="13"/>
      <c r="I19" s="13"/>
      <c r="J19" s="13"/>
      <c r="K19" s="18"/>
      <c r="L19" s="13"/>
      <c r="M19" s="17"/>
      <c r="N19" s="13"/>
      <c r="O19" s="16" t="str">
        <f t="shared" ref="O19:O44" si="0">IF(N19&lt;&gt;"","Enter Date","")</f>
        <v/>
      </c>
      <c r="P19" s="16"/>
      <c r="R19" s="22" t="s">
        <v>39</v>
      </c>
    </row>
    <row r="20" spans="1:18" s="2" customFormat="1" x14ac:dyDescent="0.2">
      <c r="A20" s="13"/>
      <c r="B20" s="13"/>
      <c r="C20" s="13"/>
      <c r="D20" s="13"/>
      <c r="E20" s="13"/>
      <c r="F20" s="13"/>
      <c r="G20" s="13"/>
      <c r="H20" s="13"/>
      <c r="I20" s="13"/>
      <c r="J20" s="13"/>
      <c r="K20" s="13"/>
      <c r="L20" s="13"/>
      <c r="M20" s="13"/>
      <c r="N20" s="13"/>
      <c r="O20" s="16" t="str">
        <f t="shared" si="0"/>
        <v/>
      </c>
      <c r="P20" s="16"/>
      <c r="R20" s="22" t="s">
        <v>40</v>
      </c>
    </row>
    <row r="21" spans="1:18" s="2" customFormat="1" x14ac:dyDescent="0.2">
      <c r="A21" s="13"/>
      <c r="B21" s="13"/>
      <c r="C21" s="13"/>
      <c r="D21" s="13"/>
      <c r="E21" s="13"/>
      <c r="F21" s="13"/>
      <c r="G21" s="13"/>
      <c r="H21" s="13"/>
      <c r="I21" s="13"/>
      <c r="J21" s="13"/>
      <c r="K21" s="13"/>
      <c r="L21" s="13"/>
      <c r="M21" s="13"/>
      <c r="N21" s="13"/>
      <c r="O21" s="16" t="str">
        <f t="shared" si="0"/>
        <v/>
      </c>
      <c r="P21" s="16"/>
      <c r="R21" s="22" t="s">
        <v>41</v>
      </c>
    </row>
    <row r="22" spans="1:18" s="2" customFormat="1" x14ac:dyDescent="0.2">
      <c r="A22" s="13"/>
      <c r="B22" s="13"/>
      <c r="C22" s="13"/>
      <c r="D22" s="13"/>
      <c r="E22" s="13"/>
      <c r="F22" s="13"/>
      <c r="G22" s="13"/>
      <c r="H22" s="13"/>
      <c r="I22" s="13"/>
      <c r="J22" s="13"/>
      <c r="K22" s="13"/>
      <c r="L22" s="13"/>
      <c r="M22" s="13"/>
      <c r="N22" s="13"/>
      <c r="O22" s="16" t="str">
        <f t="shared" si="0"/>
        <v/>
      </c>
      <c r="P22" s="16"/>
      <c r="R22" s="22" t="s">
        <v>42</v>
      </c>
    </row>
    <row r="23" spans="1:18" s="2" customFormat="1" x14ac:dyDescent="0.2">
      <c r="A23" s="13"/>
      <c r="B23" s="13"/>
      <c r="C23" s="13"/>
      <c r="D23" s="13"/>
      <c r="E23" s="13"/>
      <c r="F23" s="13"/>
      <c r="G23" s="13"/>
      <c r="H23" s="13"/>
      <c r="I23" s="13"/>
      <c r="J23" s="13"/>
      <c r="K23" s="13"/>
      <c r="L23" s="13"/>
      <c r="M23" s="13"/>
      <c r="N23" s="13"/>
      <c r="O23" s="16" t="str">
        <f t="shared" si="0"/>
        <v/>
      </c>
      <c r="P23" s="16"/>
      <c r="R23" s="23" t="s">
        <v>43</v>
      </c>
    </row>
    <row r="24" spans="1:18" s="2" customFormat="1" x14ac:dyDescent="0.2">
      <c r="A24" s="13"/>
      <c r="B24" s="13"/>
      <c r="C24" s="13"/>
      <c r="D24" s="13"/>
      <c r="E24" s="13"/>
      <c r="F24" s="13"/>
      <c r="G24" s="13"/>
      <c r="H24" s="13"/>
      <c r="I24" s="13"/>
      <c r="J24" s="13"/>
      <c r="K24" s="13"/>
      <c r="L24" s="13"/>
      <c r="M24" s="13"/>
      <c r="N24" s="13"/>
      <c r="O24" s="16" t="str">
        <f t="shared" si="0"/>
        <v/>
      </c>
      <c r="P24" s="16"/>
      <c r="R24" s="23" t="s">
        <v>44</v>
      </c>
    </row>
    <row r="25" spans="1:18" s="2" customFormat="1" x14ac:dyDescent="0.2">
      <c r="A25" s="13"/>
      <c r="B25" s="13"/>
      <c r="C25" s="13"/>
      <c r="D25" s="13"/>
      <c r="E25" s="13"/>
      <c r="F25" s="13"/>
      <c r="G25" s="13"/>
      <c r="H25" s="13"/>
      <c r="I25" s="13"/>
      <c r="J25" s="13"/>
      <c r="K25" s="13"/>
      <c r="L25" s="13"/>
      <c r="M25" s="13"/>
      <c r="N25" s="13"/>
      <c r="O25" s="16" t="str">
        <f t="shared" si="0"/>
        <v/>
      </c>
      <c r="P25" s="16"/>
      <c r="R25" s="23" t="s">
        <v>45</v>
      </c>
    </row>
    <row r="26" spans="1:18" s="2" customFormat="1" x14ac:dyDescent="0.2">
      <c r="A26" s="13"/>
      <c r="B26" s="13"/>
      <c r="C26" s="13"/>
      <c r="D26" s="13"/>
      <c r="E26" s="13"/>
      <c r="F26" s="13"/>
      <c r="G26" s="13"/>
      <c r="H26" s="13"/>
      <c r="I26" s="13"/>
      <c r="J26" s="13"/>
      <c r="K26" s="13"/>
      <c r="L26" s="13"/>
      <c r="M26" s="13"/>
      <c r="N26" s="13"/>
      <c r="O26" s="16" t="str">
        <f t="shared" si="0"/>
        <v/>
      </c>
      <c r="P26" s="16"/>
      <c r="R26" s="23" t="s">
        <v>46</v>
      </c>
    </row>
    <row r="27" spans="1:18" s="2" customFormat="1" x14ac:dyDescent="0.2">
      <c r="A27" s="13"/>
      <c r="B27" s="13"/>
      <c r="C27" s="13"/>
      <c r="D27" s="13"/>
      <c r="E27" s="13"/>
      <c r="F27" s="13"/>
      <c r="G27" s="13"/>
      <c r="H27" s="13"/>
      <c r="I27" s="13"/>
      <c r="J27" s="13"/>
      <c r="K27" s="13"/>
      <c r="L27" s="13"/>
      <c r="M27" s="13"/>
      <c r="N27" s="13"/>
      <c r="O27" s="16" t="str">
        <f t="shared" si="0"/>
        <v/>
      </c>
      <c r="P27" s="16"/>
      <c r="R27" s="23" t="s">
        <v>47</v>
      </c>
    </row>
    <row r="28" spans="1:18" s="2" customFormat="1" x14ac:dyDescent="0.2">
      <c r="A28" s="13"/>
      <c r="B28" s="13"/>
      <c r="C28" s="13"/>
      <c r="D28" s="13"/>
      <c r="E28" s="13"/>
      <c r="F28" s="13"/>
      <c r="G28" s="13"/>
      <c r="H28" s="13"/>
      <c r="I28" s="13"/>
      <c r="J28" s="13"/>
      <c r="K28" s="13"/>
      <c r="L28" s="13"/>
      <c r="M28" s="13"/>
      <c r="N28" s="13"/>
      <c r="O28" s="16" t="str">
        <f t="shared" si="0"/>
        <v/>
      </c>
      <c r="P28" s="16"/>
      <c r="R28" s="23" t="s">
        <v>48</v>
      </c>
    </row>
    <row r="29" spans="1:18" s="2" customFormat="1" x14ac:dyDescent="0.2">
      <c r="A29" s="13"/>
      <c r="B29" s="13"/>
      <c r="C29" s="13"/>
      <c r="D29" s="13"/>
      <c r="E29" s="13"/>
      <c r="F29" s="13"/>
      <c r="G29" s="13"/>
      <c r="H29" s="13"/>
      <c r="I29" s="13"/>
      <c r="J29" s="13"/>
      <c r="K29" s="13"/>
      <c r="L29" s="13"/>
      <c r="M29" s="13"/>
      <c r="N29" s="13"/>
      <c r="O29" s="16" t="str">
        <f t="shared" si="0"/>
        <v/>
      </c>
      <c r="P29" s="16"/>
      <c r="R29" s="23" t="s">
        <v>49</v>
      </c>
    </row>
    <row r="30" spans="1:18" s="2" customFormat="1" x14ac:dyDescent="0.2">
      <c r="A30" s="13"/>
      <c r="B30" s="13"/>
      <c r="C30" s="13"/>
      <c r="D30" s="13"/>
      <c r="E30" s="13"/>
      <c r="F30" s="13"/>
      <c r="G30" s="13"/>
      <c r="H30" s="13"/>
      <c r="I30" s="13"/>
      <c r="J30" s="13"/>
      <c r="K30" s="13"/>
      <c r="L30" s="13"/>
      <c r="M30" s="13"/>
      <c r="N30" s="13"/>
      <c r="O30" s="16" t="str">
        <f t="shared" si="0"/>
        <v/>
      </c>
      <c r="P30" s="16"/>
      <c r="R30" s="23" t="s">
        <v>50</v>
      </c>
    </row>
    <row r="31" spans="1:18" s="2" customFormat="1" x14ac:dyDescent="0.2">
      <c r="A31" s="13"/>
      <c r="B31" s="13"/>
      <c r="C31" s="13"/>
      <c r="D31" s="13"/>
      <c r="E31" s="13"/>
      <c r="F31" s="13"/>
      <c r="G31" s="13"/>
      <c r="H31" s="13"/>
      <c r="I31" s="13"/>
      <c r="J31" s="13"/>
      <c r="K31" s="13"/>
      <c r="L31" s="13"/>
      <c r="M31" s="13"/>
      <c r="N31" s="13"/>
      <c r="O31" s="16" t="str">
        <f t="shared" si="0"/>
        <v/>
      </c>
      <c r="P31" s="16"/>
      <c r="R31" s="23" t="s">
        <v>51</v>
      </c>
    </row>
    <row r="32" spans="1:18" s="2" customFormat="1" x14ac:dyDescent="0.2">
      <c r="A32" s="13"/>
      <c r="B32" s="13"/>
      <c r="C32" s="13"/>
      <c r="D32" s="13"/>
      <c r="E32" s="13"/>
      <c r="F32" s="13"/>
      <c r="G32" s="13"/>
      <c r="H32" s="13"/>
      <c r="I32" s="13"/>
      <c r="J32" s="13"/>
      <c r="K32" s="13"/>
      <c r="L32" s="13"/>
      <c r="M32" s="13"/>
      <c r="N32" s="13"/>
      <c r="O32" s="16" t="str">
        <f t="shared" si="0"/>
        <v/>
      </c>
      <c r="P32" s="16"/>
      <c r="R32" s="23" t="s">
        <v>52</v>
      </c>
    </row>
    <row r="33" spans="1:18" s="2" customFormat="1" x14ac:dyDescent="0.2">
      <c r="A33" s="13"/>
      <c r="B33" s="13"/>
      <c r="C33" s="13"/>
      <c r="D33" s="13"/>
      <c r="E33" s="13"/>
      <c r="F33" s="13"/>
      <c r="G33" s="13"/>
      <c r="H33" s="13"/>
      <c r="I33" s="13"/>
      <c r="J33" s="13"/>
      <c r="K33" s="13"/>
      <c r="L33" s="13"/>
      <c r="M33" s="13"/>
      <c r="N33" s="13"/>
      <c r="O33" s="16" t="str">
        <f t="shared" si="0"/>
        <v/>
      </c>
      <c r="P33" s="16"/>
      <c r="R33" s="23" t="s">
        <v>53</v>
      </c>
    </row>
    <row r="34" spans="1:18" s="2" customFormat="1" x14ac:dyDescent="0.2">
      <c r="A34" s="13"/>
      <c r="B34" s="13"/>
      <c r="C34" s="13"/>
      <c r="D34" s="13"/>
      <c r="E34" s="13"/>
      <c r="F34" s="13"/>
      <c r="G34" s="13"/>
      <c r="H34" s="13"/>
      <c r="I34" s="13"/>
      <c r="J34" s="13"/>
      <c r="K34" s="13"/>
      <c r="L34" s="13"/>
      <c r="M34" s="13"/>
      <c r="N34" s="13"/>
      <c r="O34" s="16" t="str">
        <f t="shared" si="0"/>
        <v/>
      </c>
      <c r="P34" s="16"/>
    </row>
    <row r="35" spans="1:18" s="2" customFormat="1" x14ac:dyDescent="0.2">
      <c r="A35" s="13"/>
      <c r="B35" s="13"/>
      <c r="C35" s="13"/>
      <c r="D35" s="13"/>
      <c r="E35" s="13"/>
      <c r="F35" s="13"/>
      <c r="G35" s="13"/>
      <c r="H35" s="13"/>
      <c r="I35" s="13"/>
      <c r="J35" s="13"/>
      <c r="K35" s="13"/>
      <c r="L35" s="13"/>
      <c r="M35" s="13"/>
      <c r="N35" s="13"/>
      <c r="O35" s="16" t="str">
        <f t="shared" si="0"/>
        <v/>
      </c>
      <c r="P35" s="16"/>
    </row>
    <row r="36" spans="1:18" s="2" customFormat="1" x14ac:dyDescent="0.2">
      <c r="A36" s="13"/>
      <c r="B36" s="13"/>
      <c r="C36" s="13"/>
      <c r="D36" s="13"/>
      <c r="E36" s="13"/>
      <c r="F36" s="13"/>
      <c r="G36" s="13"/>
      <c r="H36" s="13"/>
      <c r="I36" s="13"/>
      <c r="J36" s="13"/>
      <c r="K36" s="13"/>
      <c r="L36" s="13"/>
      <c r="M36" s="13"/>
      <c r="N36" s="13"/>
      <c r="O36" s="16" t="str">
        <f t="shared" si="0"/>
        <v/>
      </c>
      <c r="P36" s="16"/>
    </row>
    <row r="37" spans="1:18" s="2" customFormat="1" x14ac:dyDescent="0.2">
      <c r="A37" s="13"/>
      <c r="B37" s="13"/>
      <c r="C37" s="13"/>
      <c r="D37" s="13"/>
      <c r="E37" s="13"/>
      <c r="F37" s="13"/>
      <c r="G37" s="13"/>
      <c r="H37" s="13"/>
      <c r="I37" s="13"/>
      <c r="J37" s="13"/>
      <c r="K37" s="13"/>
      <c r="L37" s="13"/>
      <c r="M37" s="13"/>
      <c r="N37" s="13"/>
      <c r="O37" s="16" t="str">
        <f t="shared" si="0"/>
        <v/>
      </c>
      <c r="P37" s="16"/>
    </row>
    <row r="38" spans="1:18" s="2" customFormat="1" x14ac:dyDescent="0.2">
      <c r="A38" s="13"/>
      <c r="B38" s="13"/>
      <c r="C38" s="13"/>
      <c r="D38" s="13"/>
      <c r="E38" s="13"/>
      <c r="F38" s="13"/>
      <c r="G38" s="13"/>
      <c r="H38" s="13"/>
      <c r="I38" s="13"/>
      <c r="J38" s="13"/>
      <c r="K38" s="13"/>
      <c r="L38" s="13"/>
      <c r="M38" s="13"/>
      <c r="N38" s="13"/>
      <c r="O38" s="16" t="str">
        <f t="shared" si="0"/>
        <v/>
      </c>
      <c r="P38" s="16"/>
    </row>
    <row r="39" spans="1:18" s="2" customFormat="1" x14ac:dyDescent="0.2">
      <c r="A39" s="13"/>
      <c r="B39" s="13"/>
      <c r="C39" s="13"/>
      <c r="D39" s="13"/>
      <c r="E39" s="13"/>
      <c r="F39" s="13"/>
      <c r="G39" s="13"/>
      <c r="H39" s="13"/>
      <c r="I39" s="13"/>
      <c r="J39" s="13"/>
      <c r="K39" s="13"/>
      <c r="L39" s="13"/>
      <c r="M39" s="13"/>
      <c r="N39" s="13"/>
      <c r="O39" s="16" t="str">
        <f t="shared" si="0"/>
        <v/>
      </c>
      <c r="P39" s="16"/>
    </row>
    <row r="40" spans="1:18" s="2" customFormat="1" x14ac:dyDescent="0.2">
      <c r="A40" s="13"/>
      <c r="B40" s="13"/>
      <c r="C40" s="13"/>
      <c r="D40" s="13"/>
      <c r="E40" s="13"/>
      <c r="F40" s="13"/>
      <c r="G40" s="13"/>
      <c r="H40" s="13"/>
      <c r="I40" s="13"/>
      <c r="J40" s="13"/>
      <c r="K40" s="13"/>
      <c r="L40" s="13"/>
      <c r="M40" s="13"/>
      <c r="N40" s="13"/>
      <c r="O40" s="16" t="str">
        <f t="shared" si="0"/>
        <v/>
      </c>
      <c r="P40" s="16"/>
    </row>
    <row r="41" spans="1:18" s="2" customFormat="1" x14ac:dyDescent="0.2">
      <c r="A41" s="13"/>
      <c r="B41" s="13"/>
      <c r="C41" s="13"/>
      <c r="D41" s="13"/>
      <c r="E41" s="13"/>
      <c r="F41" s="13"/>
      <c r="G41" s="13"/>
      <c r="H41" s="13"/>
      <c r="I41" s="13"/>
      <c r="J41" s="13"/>
      <c r="K41" s="13"/>
      <c r="L41" s="13"/>
      <c r="M41" s="13"/>
      <c r="N41" s="13"/>
      <c r="O41" s="16" t="str">
        <f t="shared" si="0"/>
        <v/>
      </c>
      <c r="P41" s="16"/>
    </row>
    <row r="42" spans="1:18" s="2" customFormat="1" x14ac:dyDescent="0.2">
      <c r="A42" s="13"/>
      <c r="B42" s="13"/>
      <c r="C42" s="13"/>
      <c r="D42" s="13"/>
      <c r="E42" s="13"/>
      <c r="F42" s="13"/>
      <c r="G42" s="13"/>
      <c r="H42" s="13"/>
      <c r="I42" s="13"/>
      <c r="J42" s="13"/>
      <c r="K42" s="13"/>
      <c r="L42" s="13"/>
      <c r="M42" s="13"/>
      <c r="N42" s="13"/>
      <c r="O42" s="16" t="str">
        <f t="shared" si="0"/>
        <v/>
      </c>
      <c r="P42" s="16"/>
    </row>
    <row r="43" spans="1:18" s="2" customFormat="1" x14ac:dyDescent="0.2">
      <c r="A43" s="13"/>
      <c r="B43" s="13"/>
      <c r="C43" s="13"/>
      <c r="D43" s="13"/>
      <c r="E43" s="13"/>
      <c r="F43" s="13"/>
      <c r="G43" s="13"/>
      <c r="H43" s="13"/>
      <c r="I43" s="13"/>
      <c r="J43" s="13"/>
      <c r="K43" s="13"/>
      <c r="L43" s="13"/>
      <c r="M43" s="13"/>
      <c r="N43" s="13"/>
      <c r="O43" s="16" t="str">
        <f t="shared" si="0"/>
        <v/>
      </c>
      <c r="P43" s="16"/>
    </row>
    <row r="44" spans="1:18" s="2" customFormat="1" x14ac:dyDescent="0.2">
      <c r="A44" s="13"/>
      <c r="B44" s="13"/>
      <c r="C44" s="13"/>
      <c r="D44" s="13"/>
      <c r="E44" s="13"/>
      <c r="F44" s="13"/>
      <c r="G44" s="13"/>
      <c r="H44" s="13"/>
      <c r="I44" s="13"/>
      <c r="J44" s="13"/>
      <c r="K44" s="13"/>
      <c r="L44" s="13"/>
      <c r="M44" s="13"/>
      <c r="N44" s="13"/>
      <c r="O44" s="16" t="str">
        <f t="shared" si="0"/>
        <v/>
      </c>
      <c r="P44" s="16"/>
    </row>
    <row r="45" spans="1:18" s="2" customFormat="1" ht="10.15" customHeight="1" x14ac:dyDescent="0.2"/>
    <row r="46" spans="1:18" s="2" customFormat="1" x14ac:dyDescent="0.2"/>
    <row r="47" spans="1:18" s="2" customFormat="1" x14ac:dyDescent="0.2">
      <c r="A47" s="2" t="s">
        <v>54</v>
      </c>
    </row>
    <row r="48" spans="1:1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sheetData>
  <mergeCells count="28">
    <mergeCell ref="A1:M1"/>
    <mergeCell ref="A3:B3"/>
    <mergeCell ref="C3:E3"/>
    <mergeCell ref="F3:I3"/>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13:P13"/>
    <mergeCell ref="A15:M15"/>
    <mergeCell ref="N15:P15"/>
    <mergeCell ref="A9:B9"/>
    <mergeCell ref="C9:E9"/>
    <mergeCell ref="F9:I9"/>
    <mergeCell ref="A10:B10"/>
    <mergeCell ref="C10:E10"/>
    <mergeCell ref="F10:I10"/>
  </mergeCells>
  <conditionalFormatting sqref="N17:N44">
    <cfRule type="expression" dxfId="1" priority="1">
      <formula>"q17&lt;&gt;"""""</formula>
    </cfRule>
  </conditionalFormatting>
  <conditionalFormatting sqref="O17:O44">
    <cfRule type="cellIs" dxfId="0" priority="2" operator="equal">
      <formula>"Enter Date"</formula>
    </cfRule>
  </conditionalFormatting>
  <dataValidations xWindow="1115" yWindow="632" count="2">
    <dataValidation type="date" errorStyle="warning" allowBlank="1" showInputMessage="1" showErrorMessage="1" errorTitle="Please enter an effective date" promptTitle="Please enter an effective date" prompt="Please enter an effective date for the status change." sqref="O17:O44" xr:uid="{EA412BB9-C61D-4E13-BE54-B0E03A47F820}">
      <formula1>43466</formula1>
      <formula2>72686</formula2>
    </dataValidation>
    <dataValidation type="list" errorStyle="warning" allowBlank="1" showInputMessage="1" showErrorMessage="1" errorTitle="Please select from the dropdown" promptTitle="Please select from the dropdown" prompt="Has the status of this participant changed?  Does a fofeiture need to be processed?  Please select from the dropdown to indicate this." sqref="N17:N44" xr:uid="{30E633F8-995D-4CBA-ABE7-9B46D7CABE37}">
      <formula1>$R$5:$R$12</formula1>
    </dataValidation>
  </dataValidations>
  <hyperlinks>
    <hyperlink ref="C9" r:id="rId1" xr:uid="{CDB78C7F-1BED-473F-A99E-7FF8B682C422}"/>
  </hyperlinks>
  <pageMargins left="0.7" right="0.7" top="0.75" bottom="0.75" header="0.3" footer="0.3"/>
  <pageSetup orientation="portrait" verticalDpi="1200" r:id="rId2"/>
  <drawing r:id="rId3"/>
  <legacyDrawing r:id="rId4"/>
</worksheet>
</file>

<file path=docMetadata/LabelInfo.xml><?xml version="1.0" encoding="utf-8"?>
<clbl:labelList xmlns:clbl="http://schemas.microsoft.com/office/2020/mipLabelMetadata">
  <clbl:label id="{286d4450-5664-4816-96c4-9f06627f54e9}" enabled="1" method="Standard" siteId="{bfe64bff-8128-4feb-98d5-159b2e21b6a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Contribution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Fitzgerald, MBA</dc:creator>
  <cp:lastModifiedBy>Christine Fernandez</cp:lastModifiedBy>
  <dcterms:created xsi:type="dcterms:W3CDTF">2019-03-05T02:01:49Z</dcterms:created>
  <dcterms:modified xsi:type="dcterms:W3CDTF">2025-08-14T19:06:44Z</dcterms:modified>
</cp:coreProperties>
</file>