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P:\P-Public\Forms\Authorized Forms\Admin Procedures &amp; Data Requirements\"/>
    </mc:Choice>
  </mc:AlternateContent>
  <xr:revisionPtr revIDLastSave="0" documentId="13_ncr:1_{EE367717-70D4-4219-A13F-19291FB49DF3}" xr6:coauthVersionLast="47" xr6:coauthVersionMax="47" xr10:uidLastSave="{00000000-0000-0000-0000-000000000000}"/>
  <bookViews>
    <workbookView xWindow="-28920" yWindow="-120" windowWidth="29040" windowHeight="15720" xr2:uid="{6C4132E9-9E43-4D4D-9F18-1E83E5E7DAAF}"/>
  </bookViews>
  <sheets>
    <sheet name="Census Status Change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4" i="1" l="1"/>
  <c r="R43" i="1"/>
  <c r="R42" i="1"/>
  <c r="R41" i="1"/>
  <c r="R40" i="1"/>
  <c r="R39" i="1"/>
  <c r="R38" i="1"/>
  <c r="R37" i="1"/>
  <c r="R36" i="1"/>
  <c r="R35" i="1"/>
  <c r="R34" i="1"/>
  <c r="R33" i="1"/>
  <c r="R32" i="1"/>
  <c r="R31" i="1"/>
  <c r="R30" i="1"/>
  <c r="R29" i="1"/>
  <c r="R28" i="1"/>
  <c r="R27" i="1"/>
  <c r="R26" i="1"/>
  <c r="R25" i="1"/>
  <c r="R24" i="1"/>
  <c r="R23" i="1"/>
  <c r="R22" i="1"/>
  <c r="R21" i="1"/>
  <c r="R20" i="1"/>
  <c r="R19" i="1"/>
  <c r="R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Fitzgerald, MBA</author>
  </authors>
  <commentList>
    <comment ref="A6" authorId="0" shapeId="0" xr:uid="{962E1BA6-3068-4668-A3C2-A3229116E225}">
      <text>
        <r>
          <rPr>
            <sz val="9"/>
            <color indexed="81"/>
            <rFont val="Tahoma"/>
            <family val="2"/>
          </rPr>
          <t>Plan ID can be located on your New Business Agreement)</t>
        </r>
      </text>
    </comment>
    <comment ref="J16" authorId="0" shapeId="0" xr:uid="{B9EC04AF-3773-4981-981E-F858E300368F}">
      <text>
        <r>
          <rPr>
            <sz val="9"/>
            <color indexed="81"/>
            <rFont val="Tahoma"/>
            <family val="2"/>
          </rPr>
          <t xml:space="preserve">* This is the date new employees become eligible to participate in the plan.  This date may be prior to the first contribution date. 
</t>
        </r>
      </text>
    </comment>
    <comment ref="M16" authorId="0" shapeId="0" xr:uid="{5018577D-4DDB-435E-9778-92E6644C14E4}">
      <text>
        <r>
          <rPr>
            <sz val="9"/>
            <color indexed="81"/>
            <rFont val="Tahoma"/>
            <family val="2"/>
          </rPr>
          <t>Please ONLY include a date if the participant is currently separated from service. If the employee has been rehired, please indicate in the Status Change column and indicate the date of rehire in the Status Change Date column</t>
        </r>
      </text>
    </comment>
    <comment ref="N16" authorId="0" shapeId="0" xr:uid="{F6BD52EB-B689-46E5-A643-467373BF31EC}">
      <text>
        <r>
          <rPr>
            <sz val="9"/>
            <color indexed="81"/>
            <rFont val="Tahoma"/>
            <family val="2"/>
          </rPr>
          <t xml:space="preserve">This date only applies to HRAs for active employees who are enrolled in group health coverage and retirees who stay on your group's plan in retirement
</t>
        </r>
      </text>
    </comment>
    <comment ref="O16" authorId="0" shapeId="0" xr:uid="{7E94DC64-40EE-4BAD-8AEA-1C984BDF05AF}">
      <text>
        <r>
          <rPr>
            <sz val="9"/>
            <color indexed="81"/>
            <rFont val="Tahoma"/>
            <family val="2"/>
          </rPr>
          <t xml:space="preserve">Refer to your Adoption Agreement to determine Class Name
</t>
        </r>
      </text>
    </comment>
    <comment ref="P16" authorId="0" shapeId="0" xr:uid="{33862E9C-4DB3-401A-9236-2B872A67FC2E}">
      <text>
        <r>
          <rPr>
            <sz val="8"/>
            <color indexed="81"/>
            <rFont val="Tahoma"/>
            <family val="2"/>
          </rPr>
          <t xml:space="preserve">Percent Vested applies to plans that have a vesting schedule in place. Simply use this column to indicate what percent the employee is vested. If no vesting schedule applies, leave the field blank. If you are unsure of your plan’s vesting schedule, please refer to your Adoption Agreement, beginning on page 3. </t>
        </r>
      </text>
    </comment>
    <comment ref="Q16" authorId="0" shapeId="0" xr:uid="{5F9D54D2-584A-4358-9DEC-A18F3922C43A}">
      <text>
        <r>
          <rPr>
            <sz val="9"/>
            <color indexed="81"/>
            <rFont val="Tahoma"/>
            <family val="2"/>
          </rPr>
          <t>Please indicate NEW status changes of the participant here.</t>
        </r>
      </text>
    </comment>
    <comment ref="R16" authorId="0" shapeId="0" xr:uid="{AF6E7D10-A248-46D8-B21C-27D4F99E1B11}">
      <text>
        <r>
          <rPr>
            <sz val="9"/>
            <color indexed="81"/>
            <rFont val="Tahoma"/>
            <family val="2"/>
          </rPr>
          <t>Indicate the effective date of the status change. Required for Forfeiture requests to be processed.</t>
        </r>
      </text>
    </comment>
    <comment ref="S16" authorId="0" shapeId="0" xr:uid="{C6870C32-1C7C-42B3-ABAD-FDF3625D3607}">
      <text>
        <r>
          <rPr>
            <sz val="9"/>
            <color indexed="81"/>
            <rFont val="Tahoma"/>
            <family val="2"/>
          </rPr>
          <t>Please enter any custom information or instructions here.</t>
        </r>
        <r>
          <rPr>
            <sz val="9"/>
            <color indexed="81"/>
            <rFont val="Tahoma"/>
            <family val="2"/>
          </rPr>
          <t xml:space="preserve">
</t>
        </r>
      </text>
    </comment>
  </commentList>
</comments>
</file>

<file path=xl/sharedStrings.xml><?xml version="1.0" encoding="utf-8"?>
<sst xmlns="http://schemas.openxmlformats.org/spreadsheetml/2006/main" count="68" uniqueCount="68">
  <si>
    <t>Required Information</t>
  </si>
  <si>
    <t>Sample</t>
  </si>
  <si>
    <t>Enter your information here</t>
  </si>
  <si>
    <t>Submission Date:</t>
  </si>
  <si>
    <t>Account Name:</t>
  </si>
  <si>
    <t>Your Plan HRA Plan</t>
  </si>
  <si>
    <t>New</t>
  </si>
  <si>
    <t>Plan ID</t>
  </si>
  <si>
    <t>NIS123G5</t>
  </si>
  <si>
    <t>Terminated: Process Forfeiture</t>
  </si>
  <si>
    <t>Plan Type:</t>
  </si>
  <si>
    <t>HRA</t>
  </si>
  <si>
    <t>Terminated: No Forfeiture</t>
  </si>
  <si>
    <t>Contact Name:</t>
  </si>
  <si>
    <t>FIRST LAST NAME</t>
  </si>
  <si>
    <t>Rehire</t>
  </si>
  <si>
    <t>Contact Email:</t>
  </si>
  <si>
    <t>youremail@youremail.com</t>
  </si>
  <si>
    <t>Address Change</t>
  </si>
  <si>
    <t xml:space="preserve">Contact Number: </t>
  </si>
  <si>
    <t>(123) 123-1234</t>
  </si>
  <si>
    <t>Name Change</t>
  </si>
  <si>
    <t xml:space="preserve">Data Requirements </t>
  </si>
  <si>
    <t>STANDARD DATA</t>
  </si>
  <si>
    <t>UPDATE/CHANGE</t>
  </si>
  <si>
    <t>SSN</t>
  </si>
  <si>
    <t>Last Name</t>
  </si>
  <si>
    <t>First Name</t>
  </si>
  <si>
    <t>Address</t>
  </si>
  <si>
    <t>City</t>
  </si>
  <si>
    <t>State</t>
  </si>
  <si>
    <t>Zip</t>
  </si>
  <si>
    <t xml:space="preserve">Home Phone </t>
  </si>
  <si>
    <t>Home Email</t>
  </si>
  <si>
    <t>Participant Eligibility Date*</t>
  </si>
  <si>
    <t>Date of Hire</t>
  </si>
  <si>
    <r>
      <t>Date of Separation*</t>
    </r>
    <r>
      <rPr>
        <sz val="7.5"/>
        <rFont val="Calibri"/>
        <family val="2"/>
        <scheme val="minor"/>
      </rPr>
      <t>*</t>
    </r>
  </si>
  <si>
    <t>Date of Coverage Termination***</t>
  </si>
  <si>
    <t>Class (Act-A/Ret-A, B, C, etc.)****</t>
  </si>
  <si>
    <t>Vesting</t>
  </si>
  <si>
    <t>Status</t>
  </si>
  <si>
    <t>Status Change Date</t>
  </si>
  <si>
    <t>Note</t>
  </si>
  <si>
    <t>100% Vested. No forfeiture.</t>
  </si>
  <si>
    <t>75% Vested. Forfeit remaining balance.</t>
  </si>
  <si>
    <t>50% Vested. Forfeit remaining balance.</t>
  </si>
  <si>
    <t>25% Vested. Forfeit remaining balance.</t>
  </si>
  <si>
    <t>0% Vested. Forfeit remaining balance.</t>
  </si>
  <si>
    <t>Forfeit Remaining Balance of Annual Contribution. 100% vested in rollover funds.</t>
  </si>
  <si>
    <t>Vested in 1/12 of Annual Contribution. Vested in rollover.</t>
  </si>
  <si>
    <t>Vested in 2/12 of Annual Contribution. Vested in rollover.</t>
  </si>
  <si>
    <t>Vested in 3/12 of Annual Contribution. Vested in rollover.</t>
  </si>
  <si>
    <t>Vested in 4/12 of Annual Contribution. Vested in rollover.</t>
  </si>
  <si>
    <t>Vested in 5/12 of Annual Contribution. Vested in rollover.</t>
  </si>
  <si>
    <t>Vested in 6/12 of Annual Contribution. Vested in rollover.</t>
  </si>
  <si>
    <t>Vested in 7/12 of Annual Contribution. Vested in rollover.</t>
  </si>
  <si>
    <t>Vested in 8/12 of Annual Contribution. Vested in rollover.</t>
  </si>
  <si>
    <t>Vested in 9/12 of Annual Contribution. Vested in rollover.</t>
  </si>
  <si>
    <t>Vested in 10/12 of Annual Contribution. Vested in rollover.</t>
  </si>
  <si>
    <t>Vested in 11/12 of Annual Contribution. Vested in rollover.</t>
  </si>
  <si>
    <t xml:space="preserve">* This is the date new employees become eligible to participate in the plan.  This date may be prior to the first contribution date. </t>
  </si>
  <si>
    <t>** If participant is currently employed, please indicate "active." If the participant was previously retired and have been rehired, please indicate, "rehired" with their rehired date.</t>
  </si>
  <si>
    <t>***This date only applies to HRAs for active employees who are enrolled in group health coverage and retirees who stay on your group's plan in retirement.</t>
  </si>
  <si>
    <t>****Refer to your Adoption Agreement to determine Class Name.</t>
  </si>
  <si>
    <t>Employee Census/Status Change Template</t>
  </si>
  <si>
    <t>Date of Birth</t>
  </si>
  <si>
    <t>Change to Full Time</t>
  </si>
  <si>
    <t>Change to Part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</si>
</sst>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u/>
      <sz val="22"/>
      <color rgb="FF0070C0"/>
      <name val="Calibri"/>
      <family val="2"/>
      <scheme val="minor"/>
    </font>
    <font>
      <i/>
      <u/>
      <sz val="22"/>
      <color indexed="12"/>
      <name val="Calibri"/>
      <family val="2"/>
      <scheme val="minor"/>
    </font>
    <font>
      <i/>
      <sz val="22"/>
      <color indexed="12"/>
      <name val="Calibri"/>
      <family val="2"/>
      <scheme val="minor"/>
    </font>
    <font>
      <sz val="10"/>
      <name val="Calibri"/>
      <family val="2"/>
      <scheme val="minor"/>
    </font>
    <font>
      <u/>
      <sz val="11"/>
      <color theme="0"/>
      <name val="Calibri"/>
      <family val="2"/>
      <scheme val="minor"/>
    </font>
    <font>
      <i/>
      <u/>
      <sz val="11"/>
      <color theme="0"/>
      <name val="Calibri"/>
      <family val="2"/>
      <scheme val="minor"/>
    </font>
    <font>
      <sz val="10"/>
      <color theme="1"/>
      <name val="Calibri"/>
      <family val="2"/>
      <scheme val="minor"/>
    </font>
    <font>
      <i/>
      <sz val="10"/>
      <color theme="1"/>
      <name val="Calibri"/>
      <family val="2"/>
      <scheme val="minor"/>
    </font>
    <font>
      <b/>
      <sz val="10"/>
      <name val="Calibri"/>
      <family val="2"/>
      <scheme val="minor"/>
    </font>
    <font>
      <sz val="12"/>
      <color rgb="FF0070C0"/>
      <name val="Calibri"/>
      <family val="2"/>
      <scheme val="minor"/>
    </font>
    <font>
      <i/>
      <sz val="9"/>
      <name val="Calibri"/>
      <family val="2"/>
      <scheme val="minor"/>
    </font>
    <font>
      <b/>
      <sz val="7.5"/>
      <name val="Calibri"/>
      <family val="2"/>
      <scheme val="minor"/>
    </font>
    <font>
      <sz val="7.5"/>
      <name val="Calibri"/>
      <family val="2"/>
      <scheme val="minor"/>
    </font>
    <font>
      <sz val="11"/>
      <color rgb="FF000000"/>
      <name val="Calibri"/>
      <family val="2"/>
    </font>
    <font>
      <u/>
      <sz val="7.5"/>
      <color theme="10"/>
      <name val="Calibri"/>
      <family val="2"/>
      <scheme val="minor"/>
    </font>
    <font>
      <sz val="10"/>
      <name val="Arial"/>
      <family val="2"/>
    </font>
    <font>
      <sz val="9"/>
      <color indexed="81"/>
      <name val="Tahoma"/>
      <family val="2"/>
    </font>
    <font>
      <sz val="8"/>
      <color indexed="81"/>
      <name val="Tahoma"/>
      <family val="2"/>
    </font>
    <font>
      <sz val="7.5"/>
      <color rgb="FF000000"/>
      <name val="Calibri"/>
      <family val="2"/>
      <scheme val="minor"/>
    </font>
    <font>
      <sz val="8"/>
      <name val="Calibri"/>
      <family val="2"/>
      <scheme val="minor"/>
    </font>
  </fonts>
  <fills count="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6" tint="0.79998168889431442"/>
        <bgColor indexed="65"/>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0070C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 fillId="0" borderId="0" applyNumberFormat="0" applyFill="0" applyBorder="0" applyAlignment="0" applyProtection="0"/>
    <xf numFmtId="0" fontId="17" fillId="0" borderId="0" applyBorder="0"/>
  </cellStyleXfs>
  <cellXfs count="39">
    <xf numFmtId="0" fontId="0" fillId="0" borderId="0" xfId="0"/>
    <xf numFmtId="0" fontId="6" fillId="0" borderId="0" xfId="0" applyFont="1" applyAlignment="1">
      <alignment horizontal="left"/>
    </xf>
    <xf numFmtId="0" fontId="7" fillId="0" borderId="0" xfId="0" applyFont="1"/>
    <xf numFmtId="0" fontId="12" fillId="0" borderId="0" xfId="0" applyFont="1" applyAlignment="1">
      <alignment horizontal="left"/>
    </xf>
    <xf numFmtId="0" fontId="12" fillId="0" borderId="0" xfId="0" applyFont="1"/>
    <xf numFmtId="0" fontId="7" fillId="0" borderId="0" xfId="0" applyFont="1" applyAlignment="1">
      <alignment horizontal="left"/>
    </xf>
    <xf numFmtId="14" fontId="7" fillId="0" borderId="0" xfId="0" applyNumberFormat="1" applyFont="1"/>
    <xf numFmtId="0" fontId="13" fillId="0" borderId="0" xfId="0" applyFont="1"/>
    <xf numFmtId="0" fontId="14" fillId="0" borderId="0" xfId="0" applyFont="1" applyAlignment="1">
      <alignment horizontal="left" wrapText="1"/>
    </xf>
    <xf numFmtId="0" fontId="15" fillId="0" borderId="8" xfId="0" applyFont="1" applyBorder="1" applyAlignment="1">
      <alignment horizontal="center" wrapText="1"/>
    </xf>
    <xf numFmtId="0" fontId="15" fillId="0" borderId="7" xfId="0" applyFont="1" applyBorder="1" applyAlignment="1">
      <alignment horizontal="center" wrapText="1"/>
    </xf>
    <xf numFmtId="0" fontId="7" fillId="0" borderId="0" xfId="0" applyFont="1" applyAlignment="1">
      <alignment wrapText="1"/>
    </xf>
    <xf numFmtId="0" fontId="16" fillId="0" borderId="7" xfId="0" applyFont="1" applyBorder="1"/>
    <xf numFmtId="0" fontId="18" fillId="0" borderId="7" xfId="4" applyFont="1" applyBorder="1"/>
    <xf numFmtId="14" fontId="16" fillId="0" borderId="7" xfId="0" applyNumberFormat="1" applyFont="1" applyBorder="1"/>
    <xf numFmtId="0" fontId="19" fillId="0" borderId="0" xfId="0" applyFont="1"/>
    <xf numFmtId="0" fontId="22" fillId="0" borderId="7" xfId="5" applyFont="1" applyBorder="1"/>
    <xf numFmtId="14" fontId="22" fillId="0" borderId="7" xfId="5" applyNumberFormat="1" applyFont="1" applyBorder="1"/>
    <xf numFmtId="0" fontId="23" fillId="0" borderId="0" xfId="0" applyFont="1" applyAlignment="1">
      <alignment horizontal="left"/>
    </xf>
    <xf numFmtId="9" fontId="23" fillId="0" borderId="0" xfId="0" applyNumberFormat="1" applyFont="1" applyAlignment="1">
      <alignment horizontal="left"/>
    </xf>
    <xf numFmtId="49" fontId="23" fillId="0" borderId="0" xfId="0" applyNumberFormat="1" applyFont="1" applyAlignment="1">
      <alignment horizontal="left"/>
    </xf>
    <xf numFmtId="0" fontId="4" fillId="0" borderId="0" xfId="0" applyFont="1" applyAlignment="1">
      <alignment horizontal="left"/>
    </xf>
    <xf numFmtId="0" fontId="5" fillId="0" borderId="0" xfId="0" applyFont="1" applyAlignment="1">
      <alignment horizontal="left"/>
    </xf>
    <xf numFmtId="0" fontId="8" fillId="2" borderId="0" xfId="1" applyFont="1" applyAlignment="1">
      <alignment horizontal="left"/>
    </xf>
    <xf numFmtId="0" fontId="9" fillId="2" borderId="0" xfId="1" applyFont="1" applyAlignment="1">
      <alignment horizontal="left"/>
    </xf>
    <xf numFmtId="0" fontId="8" fillId="2" borderId="0" xfId="1" applyFont="1" applyAlignment="1">
      <alignment horizontal="center"/>
    </xf>
    <xf numFmtId="0" fontId="7" fillId="0" borderId="1" xfId="0" applyFont="1" applyBorder="1"/>
    <xf numFmtId="0" fontId="10" fillId="0" borderId="2" xfId="0" applyFont="1" applyBorder="1"/>
    <xf numFmtId="14" fontId="11" fillId="4" borderId="3" xfId="3" applyNumberFormat="1" applyFont="1" applyBorder="1" applyAlignment="1">
      <alignment horizontal="left"/>
    </xf>
    <xf numFmtId="0" fontId="11" fillId="4" borderId="2" xfId="3" applyFont="1" applyBorder="1" applyAlignment="1">
      <alignment horizontal="left"/>
    </xf>
    <xf numFmtId="0" fontId="11" fillId="4" borderId="4" xfId="3" applyFont="1" applyBorder="1" applyAlignment="1">
      <alignment horizontal="left"/>
    </xf>
    <xf numFmtId="0" fontId="7" fillId="0" borderId="2" xfId="0" applyFont="1" applyBorder="1" applyAlignment="1">
      <alignment horizontal="center"/>
    </xf>
    <xf numFmtId="0" fontId="7" fillId="0" borderId="5" xfId="0" applyFont="1" applyBorder="1" applyAlignment="1">
      <alignment horizontal="center"/>
    </xf>
    <xf numFmtId="0" fontId="11" fillId="4" borderId="3" xfId="3" applyFont="1" applyBorder="1" applyAlignment="1">
      <alignment horizontal="left"/>
    </xf>
    <xf numFmtId="0" fontId="14" fillId="0" borderId="6" xfId="0" applyFont="1" applyBorder="1" applyAlignment="1">
      <alignment horizontal="left" wrapText="1"/>
    </xf>
    <xf numFmtId="0" fontId="0" fillId="3" borderId="1" xfId="2" applyFont="1" applyBorder="1" applyAlignment="1">
      <alignment horizontal="center"/>
    </xf>
    <xf numFmtId="0" fontId="0" fillId="3" borderId="2" xfId="2" applyFont="1" applyBorder="1" applyAlignment="1">
      <alignment horizontal="center"/>
    </xf>
    <xf numFmtId="0" fontId="0" fillId="3" borderId="5" xfId="2" applyFont="1" applyBorder="1" applyAlignment="1">
      <alignment horizontal="center"/>
    </xf>
    <xf numFmtId="0" fontId="2" fillId="2" borderId="7" xfId="1" applyBorder="1" applyAlignment="1">
      <alignment horizontal="center"/>
    </xf>
  </cellXfs>
  <cellStyles count="6">
    <cellStyle name="20% - Accent1" xfId="2" builtinId="30"/>
    <cellStyle name="20% - Accent3" xfId="3" builtinId="38"/>
    <cellStyle name="Accent1" xfId="1" builtinId="29"/>
    <cellStyle name="Hyperlink" xfId="4" builtinId="8"/>
    <cellStyle name="Normal" xfId="0" builtinId="0"/>
    <cellStyle name="Normal 2" xfId="5" xr:uid="{73708884-AFEE-49A3-8926-0F7E96E11E50}"/>
  </cellStyles>
  <dxfs count="2">
    <dxf>
      <font>
        <color theme="0"/>
      </font>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66261</xdr:colOff>
      <xdr:row>2</xdr:row>
      <xdr:rowOff>74543</xdr:rowOff>
    </xdr:from>
    <xdr:to>
      <xdr:col>15</xdr:col>
      <xdr:colOff>1460462</xdr:colOff>
      <xdr:row>7</xdr:row>
      <xdr:rowOff>47444</xdr:rowOff>
    </xdr:to>
    <xdr:pic>
      <xdr:nvPicPr>
        <xdr:cNvPr id="3" name="Picture 2">
          <a:extLst>
            <a:ext uri="{FF2B5EF4-FFF2-40B4-BE49-F238E27FC236}">
              <a16:creationId xmlns:a16="http://schemas.microsoft.com/office/drawing/2014/main" id="{866C1265-7102-BCB4-9E12-1975E2557B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6348" y="604630"/>
          <a:ext cx="2959614" cy="82601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ouremail@youre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ED440-C8F1-4CAC-822A-B320DBEF3511}">
  <dimension ref="A1:U57"/>
  <sheetViews>
    <sheetView showGridLines="0" tabSelected="1" topLeftCell="A3" zoomScale="115" zoomScaleNormal="115" workbookViewId="0">
      <selection activeCell="F4" sqref="F4:I4"/>
    </sheetView>
  </sheetViews>
  <sheetFormatPr defaultRowHeight="12.75" x14ac:dyDescent="0.2"/>
  <cols>
    <col min="1" max="1" width="10.42578125" style="15" customWidth="1"/>
    <col min="2" max="2" width="14.42578125" style="15" customWidth="1"/>
    <col min="3" max="4" width="9" style="15" customWidth="1"/>
    <col min="5" max="5" width="6.7109375" style="15" customWidth="1"/>
    <col min="6" max="6" width="5.5703125" style="15" customWidth="1"/>
    <col min="7" max="7" width="5.7109375" style="15" customWidth="1"/>
    <col min="8" max="8" width="8.7109375" style="15" customWidth="1"/>
    <col min="9" max="9" width="11.85546875" style="15" customWidth="1"/>
    <col min="10" max="11" width="10.28515625" style="15" customWidth="1"/>
    <col min="12" max="12" width="9.5703125" style="15" customWidth="1"/>
    <col min="13" max="13" width="10.85546875" style="15" customWidth="1"/>
    <col min="14" max="14" width="13.7109375" style="15" customWidth="1"/>
    <col min="15" max="15" width="9.85546875" style="15" customWidth="1"/>
    <col min="16" max="16" width="27" style="15" customWidth="1"/>
    <col min="17" max="17" width="17.42578125" style="15" customWidth="1"/>
    <col min="18" max="18" width="11.42578125" style="15" customWidth="1"/>
    <col min="19" max="19" width="9.140625" style="15"/>
    <col min="20" max="20" width="8.42578125" style="15" customWidth="1"/>
    <col min="21" max="21" width="56.85546875" style="15" hidden="1" customWidth="1"/>
    <col min="22" max="22" width="8.42578125" style="15" customWidth="1"/>
    <col min="23" max="250" width="9.140625" style="15"/>
    <col min="251" max="254" width="9" style="15" customWidth="1"/>
    <col min="255" max="255" width="7.42578125" style="15" customWidth="1"/>
    <col min="256" max="256" width="4.85546875" style="15" customWidth="1"/>
    <col min="257" max="257" width="5.7109375" style="15" customWidth="1"/>
    <col min="258" max="259" width="8.7109375" style="15" customWidth="1"/>
    <col min="260" max="260" width="7.7109375" style="15" customWidth="1"/>
    <col min="261" max="262" width="8.42578125" style="15" customWidth="1"/>
    <col min="263" max="263" width="13.7109375" style="15" customWidth="1"/>
    <col min="264" max="264" width="12.7109375" style="15" bestFit="1" customWidth="1"/>
    <col min="265" max="265" width="9.85546875" style="15" customWidth="1"/>
    <col min="266" max="266" width="8" style="15" customWidth="1"/>
    <col min="267" max="267" width="7.5703125" style="15" customWidth="1"/>
    <col min="268" max="506" width="9.140625" style="15"/>
    <col min="507" max="510" width="9" style="15" customWidth="1"/>
    <col min="511" max="511" width="7.42578125" style="15" customWidth="1"/>
    <col min="512" max="512" width="4.85546875" style="15" customWidth="1"/>
    <col min="513" max="513" width="5.7109375" style="15" customWidth="1"/>
    <col min="514" max="515" width="8.7109375" style="15" customWidth="1"/>
    <col min="516" max="516" width="7.7109375" style="15" customWidth="1"/>
    <col min="517" max="518" width="8.42578125" style="15" customWidth="1"/>
    <col min="519" max="519" width="13.7109375" style="15" customWidth="1"/>
    <col min="520" max="520" width="12.7109375" style="15" bestFit="1" customWidth="1"/>
    <col min="521" max="521" width="9.85546875" style="15" customWidth="1"/>
    <col min="522" max="522" width="8" style="15" customWidth="1"/>
    <col min="523" max="523" width="7.5703125" style="15" customWidth="1"/>
    <col min="524" max="762" width="9.140625" style="15"/>
    <col min="763" max="766" width="9" style="15" customWidth="1"/>
    <col min="767" max="767" width="7.42578125" style="15" customWidth="1"/>
    <col min="768" max="768" width="4.85546875" style="15" customWidth="1"/>
    <col min="769" max="769" width="5.7109375" style="15" customWidth="1"/>
    <col min="770" max="771" width="8.7109375" style="15" customWidth="1"/>
    <col min="772" max="772" width="7.7109375" style="15" customWidth="1"/>
    <col min="773" max="774" width="8.42578125" style="15" customWidth="1"/>
    <col min="775" max="775" width="13.7109375" style="15" customWidth="1"/>
    <col min="776" max="776" width="12.7109375" style="15" bestFit="1" customWidth="1"/>
    <col min="777" max="777" width="9.85546875" style="15" customWidth="1"/>
    <col min="778" max="778" width="8" style="15" customWidth="1"/>
    <col min="779" max="779" width="7.5703125" style="15" customWidth="1"/>
    <col min="780" max="1018" width="9.140625" style="15"/>
    <col min="1019" max="1022" width="9" style="15" customWidth="1"/>
    <col min="1023" max="1023" width="7.42578125" style="15" customWidth="1"/>
    <col min="1024" max="1024" width="4.85546875" style="15" customWidth="1"/>
    <col min="1025" max="1025" width="5.7109375" style="15" customWidth="1"/>
    <col min="1026" max="1027" width="8.7109375" style="15" customWidth="1"/>
    <col min="1028" max="1028" width="7.7109375" style="15" customWidth="1"/>
    <col min="1029" max="1030" width="8.42578125" style="15" customWidth="1"/>
    <col min="1031" max="1031" width="13.7109375" style="15" customWidth="1"/>
    <col min="1032" max="1032" width="12.7109375" style="15" bestFit="1" customWidth="1"/>
    <col min="1033" max="1033" width="9.85546875" style="15" customWidth="1"/>
    <col min="1034" max="1034" width="8" style="15" customWidth="1"/>
    <col min="1035" max="1035" width="7.5703125" style="15" customWidth="1"/>
    <col min="1036" max="1274" width="9.140625" style="15"/>
    <col min="1275" max="1278" width="9" style="15" customWidth="1"/>
    <col min="1279" max="1279" width="7.42578125" style="15" customWidth="1"/>
    <col min="1280" max="1280" width="4.85546875" style="15" customWidth="1"/>
    <col min="1281" max="1281" width="5.7109375" style="15" customWidth="1"/>
    <col min="1282" max="1283" width="8.7109375" style="15" customWidth="1"/>
    <col min="1284" max="1284" width="7.7109375" style="15" customWidth="1"/>
    <col min="1285" max="1286" width="8.42578125" style="15" customWidth="1"/>
    <col min="1287" max="1287" width="13.7109375" style="15" customWidth="1"/>
    <col min="1288" max="1288" width="12.7109375" style="15" bestFit="1" customWidth="1"/>
    <col min="1289" max="1289" width="9.85546875" style="15" customWidth="1"/>
    <col min="1290" max="1290" width="8" style="15" customWidth="1"/>
    <col min="1291" max="1291" width="7.5703125" style="15" customWidth="1"/>
    <col min="1292" max="1530" width="9.140625" style="15"/>
    <col min="1531" max="1534" width="9" style="15" customWidth="1"/>
    <col min="1535" max="1535" width="7.42578125" style="15" customWidth="1"/>
    <col min="1536" max="1536" width="4.85546875" style="15" customWidth="1"/>
    <col min="1537" max="1537" width="5.7109375" style="15" customWidth="1"/>
    <col min="1538" max="1539" width="8.7109375" style="15" customWidth="1"/>
    <col min="1540" max="1540" width="7.7109375" style="15" customWidth="1"/>
    <col min="1541" max="1542" width="8.42578125" style="15" customWidth="1"/>
    <col min="1543" max="1543" width="13.7109375" style="15" customWidth="1"/>
    <col min="1544" max="1544" width="12.7109375" style="15" bestFit="1" customWidth="1"/>
    <col min="1545" max="1545" width="9.85546875" style="15" customWidth="1"/>
    <col min="1546" max="1546" width="8" style="15" customWidth="1"/>
    <col min="1547" max="1547" width="7.5703125" style="15" customWidth="1"/>
    <col min="1548" max="1786" width="9.140625" style="15"/>
    <col min="1787" max="1790" width="9" style="15" customWidth="1"/>
    <col min="1791" max="1791" width="7.42578125" style="15" customWidth="1"/>
    <col min="1792" max="1792" width="4.85546875" style="15" customWidth="1"/>
    <col min="1793" max="1793" width="5.7109375" style="15" customWidth="1"/>
    <col min="1794" max="1795" width="8.7109375" style="15" customWidth="1"/>
    <col min="1796" max="1796" width="7.7109375" style="15" customWidth="1"/>
    <col min="1797" max="1798" width="8.42578125" style="15" customWidth="1"/>
    <col min="1799" max="1799" width="13.7109375" style="15" customWidth="1"/>
    <col min="1800" max="1800" width="12.7109375" style="15" bestFit="1" customWidth="1"/>
    <col min="1801" max="1801" width="9.85546875" style="15" customWidth="1"/>
    <col min="1802" max="1802" width="8" style="15" customWidth="1"/>
    <col min="1803" max="1803" width="7.5703125" style="15" customWidth="1"/>
    <col min="1804" max="2042" width="9.140625" style="15"/>
    <col min="2043" max="2046" width="9" style="15" customWidth="1"/>
    <col min="2047" max="2047" width="7.42578125" style="15" customWidth="1"/>
    <col min="2048" max="2048" width="4.85546875" style="15" customWidth="1"/>
    <col min="2049" max="2049" width="5.7109375" style="15" customWidth="1"/>
    <col min="2050" max="2051" width="8.7109375" style="15" customWidth="1"/>
    <col min="2052" max="2052" width="7.7109375" style="15" customWidth="1"/>
    <col min="2053" max="2054" width="8.42578125" style="15" customWidth="1"/>
    <col min="2055" max="2055" width="13.7109375" style="15" customWidth="1"/>
    <col min="2056" max="2056" width="12.7109375" style="15" bestFit="1" customWidth="1"/>
    <col min="2057" max="2057" width="9.85546875" style="15" customWidth="1"/>
    <col min="2058" max="2058" width="8" style="15" customWidth="1"/>
    <col min="2059" max="2059" width="7.5703125" style="15" customWidth="1"/>
    <col min="2060" max="2298" width="9.140625" style="15"/>
    <col min="2299" max="2302" width="9" style="15" customWidth="1"/>
    <col min="2303" max="2303" width="7.42578125" style="15" customWidth="1"/>
    <col min="2304" max="2304" width="4.85546875" style="15" customWidth="1"/>
    <col min="2305" max="2305" width="5.7109375" style="15" customWidth="1"/>
    <col min="2306" max="2307" width="8.7109375" style="15" customWidth="1"/>
    <col min="2308" max="2308" width="7.7109375" style="15" customWidth="1"/>
    <col min="2309" max="2310" width="8.42578125" style="15" customWidth="1"/>
    <col min="2311" max="2311" width="13.7109375" style="15" customWidth="1"/>
    <col min="2312" max="2312" width="12.7109375" style="15" bestFit="1" customWidth="1"/>
    <col min="2313" max="2313" width="9.85546875" style="15" customWidth="1"/>
    <col min="2314" max="2314" width="8" style="15" customWidth="1"/>
    <col min="2315" max="2315" width="7.5703125" style="15" customWidth="1"/>
    <col min="2316" max="2554" width="9.140625" style="15"/>
    <col min="2555" max="2558" width="9" style="15" customWidth="1"/>
    <col min="2559" max="2559" width="7.42578125" style="15" customWidth="1"/>
    <col min="2560" max="2560" width="4.85546875" style="15" customWidth="1"/>
    <col min="2561" max="2561" width="5.7109375" style="15" customWidth="1"/>
    <col min="2562" max="2563" width="8.7109375" style="15" customWidth="1"/>
    <col min="2564" max="2564" width="7.7109375" style="15" customWidth="1"/>
    <col min="2565" max="2566" width="8.42578125" style="15" customWidth="1"/>
    <col min="2567" max="2567" width="13.7109375" style="15" customWidth="1"/>
    <col min="2568" max="2568" width="12.7109375" style="15" bestFit="1" customWidth="1"/>
    <col min="2569" max="2569" width="9.85546875" style="15" customWidth="1"/>
    <col min="2570" max="2570" width="8" style="15" customWidth="1"/>
    <col min="2571" max="2571" width="7.5703125" style="15" customWidth="1"/>
    <col min="2572" max="2810" width="9.140625" style="15"/>
    <col min="2811" max="2814" width="9" style="15" customWidth="1"/>
    <col min="2815" max="2815" width="7.42578125" style="15" customWidth="1"/>
    <col min="2816" max="2816" width="4.85546875" style="15" customWidth="1"/>
    <col min="2817" max="2817" width="5.7109375" style="15" customWidth="1"/>
    <col min="2818" max="2819" width="8.7109375" style="15" customWidth="1"/>
    <col min="2820" max="2820" width="7.7109375" style="15" customWidth="1"/>
    <col min="2821" max="2822" width="8.42578125" style="15" customWidth="1"/>
    <col min="2823" max="2823" width="13.7109375" style="15" customWidth="1"/>
    <col min="2824" max="2824" width="12.7109375" style="15" bestFit="1" customWidth="1"/>
    <col min="2825" max="2825" width="9.85546875" style="15" customWidth="1"/>
    <col min="2826" max="2826" width="8" style="15" customWidth="1"/>
    <col min="2827" max="2827" width="7.5703125" style="15" customWidth="1"/>
    <col min="2828" max="3066" width="9.140625" style="15"/>
    <col min="3067" max="3070" width="9" style="15" customWidth="1"/>
    <col min="3071" max="3071" width="7.42578125" style="15" customWidth="1"/>
    <col min="3072" max="3072" width="4.85546875" style="15" customWidth="1"/>
    <col min="3073" max="3073" width="5.7109375" style="15" customWidth="1"/>
    <col min="3074" max="3075" width="8.7109375" style="15" customWidth="1"/>
    <col min="3076" max="3076" width="7.7109375" style="15" customWidth="1"/>
    <col min="3077" max="3078" width="8.42578125" style="15" customWidth="1"/>
    <col min="3079" max="3079" width="13.7109375" style="15" customWidth="1"/>
    <col min="3080" max="3080" width="12.7109375" style="15" bestFit="1" customWidth="1"/>
    <col min="3081" max="3081" width="9.85546875" style="15" customWidth="1"/>
    <col min="3082" max="3082" width="8" style="15" customWidth="1"/>
    <col min="3083" max="3083" width="7.5703125" style="15" customWidth="1"/>
    <col min="3084" max="3322" width="9.140625" style="15"/>
    <col min="3323" max="3326" width="9" style="15" customWidth="1"/>
    <col min="3327" max="3327" width="7.42578125" style="15" customWidth="1"/>
    <col min="3328" max="3328" width="4.85546875" style="15" customWidth="1"/>
    <col min="3329" max="3329" width="5.7109375" style="15" customWidth="1"/>
    <col min="3330" max="3331" width="8.7109375" style="15" customWidth="1"/>
    <col min="3332" max="3332" width="7.7109375" style="15" customWidth="1"/>
    <col min="3333" max="3334" width="8.42578125" style="15" customWidth="1"/>
    <col min="3335" max="3335" width="13.7109375" style="15" customWidth="1"/>
    <col min="3336" max="3336" width="12.7109375" style="15" bestFit="1" customWidth="1"/>
    <col min="3337" max="3337" width="9.85546875" style="15" customWidth="1"/>
    <col min="3338" max="3338" width="8" style="15" customWidth="1"/>
    <col min="3339" max="3339" width="7.5703125" style="15" customWidth="1"/>
    <col min="3340" max="3578" width="9.140625" style="15"/>
    <col min="3579" max="3582" width="9" style="15" customWidth="1"/>
    <col min="3583" max="3583" width="7.42578125" style="15" customWidth="1"/>
    <col min="3584" max="3584" width="4.85546875" style="15" customWidth="1"/>
    <col min="3585" max="3585" width="5.7109375" style="15" customWidth="1"/>
    <col min="3586" max="3587" width="8.7109375" style="15" customWidth="1"/>
    <col min="3588" max="3588" width="7.7109375" style="15" customWidth="1"/>
    <col min="3589" max="3590" width="8.42578125" style="15" customWidth="1"/>
    <col min="3591" max="3591" width="13.7109375" style="15" customWidth="1"/>
    <col min="3592" max="3592" width="12.7109375" style="15" bestFit="1" customWidth="1"/>
    <col min="3593" max="3593" width="9.85546875" style="15" customWidth="1"/>
    <col min="3594" max="3594" width="8" style="15" customWidth="1"/>
    <col min="3595" max="3595" width="7.5703125" style="15" customWidth="1"/>
    <col min="3596" max="3834" width="9.140625" style="15"/>
    <col min="3835" max="3838" width="9" style="15" customWidth="1"/>
    <col min="3839" max="3839" width="7.42578125" style="15" customWidth="1"/>
    <col min="3840" max="3840" width="4.85546875" style="15" customWidth="1"/>
    <col min="3841" max="3841" width="5.7109375" style="15" customWidth="1"/>
    <col min="3842" max="3843" width="8.7109375" style="15" customWidth="1"/>
    <col min="3844" max="3844" width="7.7109375" style="15" customWidth="1"/>
    <col min="3845" max="3846" width="8.42578125" style="15" customWidth="1"/>
    <col min="3847" max="3847" width="13.7109375" style="15" customWidth="1"/>
    <col min="3848" max="3848" width="12.7109375" style="15" bestFit="1" customWidth="1"/>
    <col min="3849" max="3849" width="9.85546875" style="15" customWidth="1"/>
    <col min="3850" max="3850" width="8" style="15" customWidth="1"/>
    <col min="3851" max="3851" width="7.5703125" style="15" customWidth="1"/>
    <col min="3852" max="4090" width="9.140625" style="15"/>
    <col min="4091" max="4094" width="9" style="15" customWidth="1"/>
    <col min="4095" max="4095" width="7.42578125" style="15" customWidth="1"/>
    <col min="4096" max="4096" width="4.85546875" style="15" customWidth="1"/>
    <col min="4097" max="4097" width="5.7109375" style="15" customWidth="1"/>
    <col min="4098" max="4099" width="8.7109375" style="15" customWidth="1"/>
    <col min="4100" max="4100" width="7.7109375" style="15" customWidth="1"/>
    <col min="4101" max="4102" width="8.42578125" style="15" customWidth="1"/>
    <col min="4103" max="4103" width="13.7109375" style="15" customWidth="1"/>
    <col min="4104" max="4104" width="12.7109375" style="15" bestFit="1" customWidth="1"/>
    <col min="4105" max="4105" width="9.85546875" style="15" customWidth="1"/>
    <col min="4106" max="4106" width="8" style="15" customWidth="1"/>
    <col min="4107" max="4107" width="7.5703125" style="15" customWidth="1"/>
    <col min="4108" max="4346" width="9.140625" style="15"/>
    <col min="4347" max="4350" width="9" style="15" customWidth="1"/>
    <col min="4351" max="4351" width="7.42578125" style="15" customWidth="1"/>
    <col min="4352" max="4352" width="4.85546875" style="15" customWidth="1"/>
    <col min="4353" max="4353" width="5.7109375" style="15" customWidth="1"/>
    <col min="4354" max="4355" width="8.7109375" style="15" customWidth="1"/>
    <col min="4356" max="4356" width="7.7109375" style="15" customWidth="1"/>
    <col min="4357" max="4358" width="8.42578125" style="15" customWidth="1"/>
    <col min="4359" max="4359" width="13.7109375" style="15" customWidth="1"/>
    <col min="4360" max="4360" width="12.7109375" style="15" bestFit="1" customWidth="1"/>
    <col min="4361" max="4361" width="9.85546875" style="15" customWidth="1"/>
    <col min="4362" max="4362" width="8" style="15" customWidth="1"/>
    <col min="4363" max="4363" width="7.5703125" style="15" customWidth="1"/>
    <col min="4364" max="4602" width="9.140625" style="15"/>
    <col min="4603" max="4606" width="9" style="15" customWidth="1"/>
    <col min="4607" max="4607" width="7.42578125" style="15" customWidth="1"/>
    <col min="4608" max="4608" width="4.85546875" style="15" customWidth="1"/>
    <col min="4609" max="4609" width="5.7109375" style="15" customWidth="1"/>
    <col min="4610" max="4611" width="8.7109375" style="15" customWidth="1"/>
    <col min="4612" max="4612" width="7.7109375" style="15" customWidth="1"/>
    <col min="4613" max="4614" width="8.42578125" style="15" customWidth="1"/>
    <col min="4615" max="4615" width="13.7109375" style="15" customWidth="1"/>
    <col min="4616" max="4616" width="12.7109375" style="15" bestFit="1" customWidth="1"/>
    <col min="4617" max="4617" width="9.85546875" style="15" customWidth="1"/>
    <col min="4618" max="4618" width="8" style="15" customWidth="1"/>
    <col min="4619" max="4619" width="7.5703125" style="15" customWidth="1"/>
    <col min="4620" max="4858" width="9.140625" style="15"/>
    <col min="4859" max="4862" width="9" style="15" customWidth="1"/>
    <col min="4863" max="4863" width="7.42578125" style="15" customWidth="1"/>
    <col min="4864" max="4864" width="4.85546875" style="15" customWidth="1"/>
    <col min="4865" max="4865" width="5.7109375" style="15" customWidth="1"/>
    <col min="4866" max="4867" width="8.7109375" style="15" customWidth="1"/>
    <col min="4868" max="4868" width="7.7109375" style="15" customWidth="1"/>
    <col min="4869" max="4870" width="8.42578125" style="15" customWidth="1"/>
    <col min="4871" max="4871" width="13.7109375" style="15" customWidth="1"/>
    <col min="4872" max="4872" width="12.7109375" style="15" bestFit="1" customWidth="1"/>
    <col min="4873" max="4873" width="9.85546875" style="15" customWidth="1"/>
    <col min="4874" max="4874" width="8" style="15" customWidth="1"/>
    <col min="4875" max="4875" width="7.5703125" style="15" customWidth="1"/>
    <col min="4876" max="5114" width="9.140625" style="15"/>
    <col min="5115" max="5118" width="9" style="15" customWidth="1"/>
    <col min="5119" max="5119" width="7.42578125" style="15" customWidth="1"/>
    <col min="5120" max="5120" width="4.85546875" style="15" customWidth="1"/>
    <col min="5121" max="5121" width="5.7109375" style="15" customWidth="1"/>
    <col min="5122" max="5123" width="8.7109375" style="15" customWidth="1"/>
    <col min="5124" max="5124" width="7.7109375" style="15" customWidth="1"/>
    <col min="5125" max="5126" width="8.42578125" style="15" customWidth="1"/>
    <col min="5127" max="5127" width="13.7109375" style="15" customWidth="1"/>
    <col min="5128" max="5128" width="12.7109375" style="15" bestFit="1" customWidth="1"/>
    <col min="5129" max="5129" width="9.85546875" style="15" customWidth="1"/>
    <col min="5130" max="5130" width="8" style="15" customWidth="1"/>
    <col min="5131" max="5131" width="7.5703125" style="15" customWidth="1"/>
    <col min="5132" max="5370" width="9.140625" style="15"/>
    <col min="5371" max="5374" width="9" style="15" customWidth="1"/>
    <col min="5375" max="5375" width="7.42578125" style="15" customWidth="1"/>
    <col min="5376" max="5376" width="4.85546875" style="15" customWidth="1"/>
    <col min="5377" max="5377" width="5.7109375" style="15" customWidth="1"/>
    <col min="5378" max="5379" width="8.7109375" style="15" customWidth="1"/>
    <col min="5380" max="5380" width="7.7109375" style="15" customWidth="1"/>
    <col min="5381" max="5382" width="8.42578125" style="15" customWidth="1"/>
    <col min="5383" max="5383" width="13.7109375" style="15" customWidth="1"/>
    <col min="5384" max="5384" width="12.7109375" style="15" bestFit="1" customWidth="1"/>
    <col min="5385" max="5385" width="9.85546875" style="15" customWidth="1"/>
    <col min="5386" max="5386" width="8" style="15" customWidth="1"/>
    <col min="5387" max="5387" width="7.5703125" style="15" customWidth="1"/>
    <col min="5388" max="5626" width="9.140625" style="15"/>
    <col min="5627" max="5630" width="9" style="15" customWidth="1"/>
    <col min="5631" max="5631" width="7.42578125" style="15" customWidth="1"/>
    <col min="5632" max="5632" width="4.85546875" style="15" customWidth="1"/>
    <col min="5633" max="5633" width="5.7109375" style="15" customWidth="1"/>
    <col min="5634" max="5635" width="8.7109375" style="15" customWidth="1"/>
    <col min="5636" max="5636" width="7.7109375" style="15" customWidth="1"/>
    <col min="5637" max="5638" width="8.42578125" style="15" customWidth="1"/>
    <col min="5639" max="5639" width="13.7109375" style="15" customWidth="1"/>
    <col min="5640" max="5640" width="12.7109375" style="15" bestFit="1" customWidth="1"/>
    <col min="5641" max="5641" width="9.85546875" style="15" customWidth="1"/>
    <col min="5642" max="5642" width="8" style="15" customWidth="1"/>
    <col min="5643" max="5643" width="7.5703125" style="15" customWidth="1"/>
    <col min="5644" max="5882" width="9.140625" style="15"/>
    <col min="5883" max="5886" width="9" style="15" customWidth="1"/>
    <col min="5887" max="5887" width="7.42578125" style="15" customWidth="1"/>
    <col min="5888" max="5888" width="4.85546875" style="15" customWidth="1"/>
    <col min="5889" max="5889" width="5.7109375" style="15" customWidth="1"/>
    <col min="5890" max="5891" width="8.7109375" style="15" customWidth="1"/>
    <col min="5892" max="5892" width="7.7109375" style="15" customWidth="1"/>
    <col min="5893" max="5894" width="8.42578125" style="15" customWidth="1"/>
    <col min="5895" max="5895" width="13.7109375" style="15" customWidth="1"/>
    <col min="5896" max="5896" width="12.7109375" style="15" bestFit="1" customWidth="1"/>
    <col min="5897" max="5897" width="9.85546875" style="15" customWidth="1"/>
    <col min="5898" max="5898" width="8" style="15" customWidth="1"/>
    <col min="5899" max="5899" width="7.5703125" style="15" customWidth="1"/>
    <col min="5900" max="6138" width="9.140625" style="15"/>
    <col min="6139" max="6142" width="9" style="15" customWidth="1"/>
    <col min="6143" max="6143" width="7.42578125" style="15" customWidth="1"/>
    <col min="6144" max="6144" width="4.85546875" style="15" customWidth="1"/>
    <col min="6145" max="6145" width="5.7109375" style="15" customWidth="1"/>
    <col min="6146" max="6147" width="8.7109375" style="15" customWidth="1"/>
    <col min="6148" max="6148" width="7.7109375" style="15" customWidth="1"/>
    <col min="6149" max="6150" width="8.42578125" style="15" customWidth="1"/>
    <col min="6151" max="6151" width="13.7109375" style="15" customWidth="1"/>
    <col min="6152" max="6152" width="12.7109375" style="15" bestFit="1" customWidth="1"/>
    <col min="6153" max="6153" width="9.85546875" style="15" customWidth="1"/>
    <col min="6154" max="6154" width="8" style="15" customWidth="1"/>
    <col min="6155" max="6155" width="7.5703125" style="15" customWidth="1"/>
    <col min="6156" max="6394" width="9.140625" style="15"/>
    <col min="6395" max="6398" width="9" style="15" customWidth="1"/>
    <col min="6399" max="6399" width="7.42578125" style="15" customWidth="1"/>
    <col min="6400" max="6400" width="4.85546875" style="15" customWidth="1"/>
    <col min="6401" max="6401" width="5.7109375" style="15" customWidth="1"/>
    <col min="6402" max="6403" width="8.7109375" style="15" customWidth="1"/>
    <col min="6404" max="6404" width="7.7109375" style="15" customWidth="1"/>
    <col min="6405" max="6406" width="8.42578125" style="15" customWidth="1"/>
    <col min="6407" max="6407" width="13.7109375" style="15" customWidth="1"/>
    <col min="6408" max="6408" width="12.7109375" style="15" bestFit="1" customWidth="1"/>
    <col min="6409" max="6409" width="9.85546875" style="15" customWidth="1"/>
    <col min="6410" max="6410" width="8" style="15" customWidth="1"/>
    <col min="6411" max="6411" width="7.5703125" style="15" customWidth="1"/>
    <col min="6412" max="6650" width="9.140625" style="15"/>
    <col min="6651" max="6654" width="9" style="15" customWidth="1"/>
    <col min="6655" max="6655" width="7.42578125" style="15" customWidth="1"/>
    <col min="6656" max="6656" width="4.85546875" style="15" customWidth="1"/>
    <col min="6657" max="6657" width="5.7109375" style="15" customWidth="1"/>
    <col min="6658" max="6659" width="8.7109375" style="15" customWidth="1"/>
    <col min="6660" max="6660" width="7.7109375" style="15" customWidth="1"/>
    <col min="6661" max="6662" width="8.42578125" style="15" customWidth="1"/>
    <col min="6663" max="6663" width="13.7109375" style="15" customWidth="1"/>
    <col min="6664" max="6664" width="12.7109375" style="15" bestFit="1" customWidth="1"/>
    <col min="6665" max="6665" width="9.85546875" style="15" customWidth="1"/>
    <col min="6666" max="6666" width="8" style="15" customWidth="1"/>
    <col min="6667" max="6667" width="7.5703125" style="15" customWidth="1"/>
    <col min="6668" max="6906" width="9.140625" style="15"/>
    <col min="6907" max="6910" width="9" style="15" customWidth="1"/>
    <col min="6911" max="6911" width="7.42578125" style="15" customWidth="1"/>
    <col min="6912" max="6912" width="4.85546875" style="15" customWidth="1"/>
    <col min="6913" max="6913" width="5.7109375" style="15" customWidth="1"/>
    <col min="6914" max="6915" width="8.7109375" style="15" customWidth="1"/>
    <col min="6916" max="6916" width="7.7109375" style="15" customWidth="1"/>
    <col min="6917" max="6918" width="8.42578125" style="15" customWidth="1"/>
    <col min="6919" max="6919" width="13.7109375" style="15" customWidth="1"/>
    <col min="6920" max="6920" width="12.7109375" style="15" bestFit="1" customWidth="1"/>
    <col min="6921" max="6921" width="9.85546875" style="15" customWidth="1"/>
    <col min="6922" max="6922" width="8" style="15" customWidth="1"/>
    <col min="6923" max="6923" width="7.5703125" style="15" customWidth="1"/>
    <col min="6924" max="7162" width="9.140625" style="15"/>
    <col min="7163" max="7166" width="9" style="15" customWidth="1"/>
    <col min="7167" max="7167" width="7.42578125" style="15" customWidth="1"/>
    <col min="7168" max="7168" width="4.85546875" style="15" customWidth="1"/>
    <col min="7169" max="7169" width="5.7109375" style="15" customWidth="1"/>
    <col min="7170" max="7171" width="8.7109375" style="15" customWidth="1"/>
    <col min="7172" max="7172" width="7.7109375" style="15" customWidth="1"/>
    <col min="7173" max="7174" width="8.42578125" style="15" customWidth="1"/>
    <col min="7175" max="7175" width="13.7109375" style="15" customWidth="1"/>
    <col min="7176" max="7176" width="12.7109375" style="15" bestFit="1" customWidth="1"/>
    <col min="7177" max="7177" width="9.85546875" style="15" customWidth="1"/>
    <col min="7178" max="7178" width="8" style="15" customWidth="1"/>
    <col min="7179" max="7179" width="7.5703125" style="15" customWidth="1"/>
    <col min="7180" max="7418" width="9.140625" style="15"/>
    <col min="7419" max="7422" width="9" style="15" customWidth="1"/>
    <col min="7423" max="7423" width="7.42578125" style="15" customWidth="1"/>
    <col min="7424" max="7424" width="4.85546875" style="15" customWidth="1"/>
    <col min="7425" max="7425" width="5.7109375" style="15" customWidth="1"/>
    <col min="7426" max="7427" width="8.7109375" style="15" customWidth="1"/>
    <col min="7428" max="7428" width="7.7109375" style="15" customWidth="1"/>
    <col min="7429" max="7430" width="8.42578125" style="15" customWidth="1"/>
    <col min="7431" max="7431" width="13.7109375" style="15" customWidth="1"/>
    <col min="7432" max="7432" width="12.7109375" style="15" bestFit="1" customWidth="1"/>
    <col min="7433" max="7433" width="9.85546875" style="15" customWidth="1"/>
    <col min="7434" max="7434" width="8" style="15" customWidth="1"/>
    <col min="7435" max="7435" width="7.5703125" style="15" customWidth="1"/>
    <col min="7436" max="7674" width="9.140625" style="15"/>
    <col min="7675" max="7678" width="9" style="15" customWidth="1"/>
    <col min="7679" max="7679" width="7.42578125" style="15" customWidth="1"/>
    <col min="7680" max="7680" width="4.85546875" style="15" customWidth="1"/>
    <col min="7681" max="7681" width="5.7109375" style="15" customWidth="1"/>
    <col min="7682" max="7683" width="8.7109375" style="15" customWidth="1"/>
    <col min="7684" max="7684" width="7.7109375" style="15" customWidth="1"/>
    <col min="7685" max="7686" width="8.42578125" style="15" customWidth="1"/>
    <col min="7687" max="7687" width="13.7109375" style="15" customWidth="1"/>
    <col min="7688" max="7688" width="12.7109375" style="15" bestFit="1" customWidth="1"/>
    <col min="7689" max="7689" width="9.85546875" style="15" customWidth="1"/>
    <col min="7690" max="7690" width="8" style="15" customWidth="1"/>
    <col min="7691" max="7691" width="7.5703125" style="15" customWidth="1"/>
    <col min="7692" max="7930" width="9.140625" style="15"/>
    <col min="7931" max="7934" width="9" style="15" customWidth="1"/>
    <col min="7935" max="7935" width="7.42578125" style="15" customWidth="1"/>
    <col min="7936" max="7936" width="4.85546875" style="15" customWidth="1"/>
    <col min="7937" max="7937" width="5.7109375" style="15" customWidth="1"/>
    <col min="7938" max="7939" width="8.7109375" style="15" customWidth="1"/>
    <col min="7940" max="7940" width="7.7109375" style="15" customWidth="1"/>
    <col min="7941" max="7942" width="8.42578125" style="15" customWidth="1"/>
    <col min="7943" max="7943" width="13.7109375" style="15" customWidth="1"/>
    <col min="7944" max="7944" width="12.7109375" style="15" bestFit="1" customWidth="1"/>
    <col min="7945" max="7945" width="9.85546875" style="15" customWidth="1"/>
    <col min="7946" max="7946" width="8" style="15" customWidth="1"/>
    <col min="7947" max="7947" width="7.5703125" style="15" customWidth="1"/>
    <col min="7948" max="8186" width="9.140625" style="15"/>
    <col min="8187" max="8190" width="9" style="15" customWidth="1"/>
    <col min="8191" max="8191" width="7.42578125" style="15" customWidth="1"/>
    <col min="8192" max="8192" width="4.85546875" style="15" customWidth="1"/>
    <col min="8193" max="8193" width="5.7109375" style="15" customWidth="1"/>
    <col min="8194" max="8195" width="8.7109375" style="15" customWidth="1"/>
    <col min="8196" max="8196" width="7.7109375" style="15" customWidth="1"/>
    <col min="8197" max="8198" width="8.42578125" style="15" customWidth="1"/>
    <col min="8199" max="8199" width="13.7109375" style="15" customWidth="1"/>
    <col min="8200" max="8200" width="12.7109375" style="15" bestFit="1" customWidth="1"/>
    <col min="8201" max="8201" width="9.85546875" style="15" customWidth="1"/>
    <col min="8202" max="8202" width="8" style="15" customWidth="1"/>
    <col min="8203" max="8203" width="7.5703125" style="15" customWidth="1"/>
    <col min="8204" max="8442" width="9.140625" style="15"/>
    <col min="8443" max="8446" width="9" style="15" customWidth="1"/>
    <col min="8447" max="8447" width="7.42578125" style="15" customWidth="1"/>
    <col min="8448" max="8448" width="4.85546875" style="15" customWidth="1"/>
    <col min="8449" max="8449" width="5.7109375" style="15" customWidth="1"/>
    <col min="8450" max="8451" width="8.7109375" style="15" customWidth="1"/>
    <col min="8452" max="8452" width="7.7109375" style="15" customWidth="1"/>
    <col min="8453" max="8454" width="8.42578125" style="15" customWidth="1"/>
    <col min="8455" max="8455" width="13.7109375" style="15" customWidth="1"/>
    <col min="8456" max="8456" width="12.7109375" style="15" bestFit="1" customWidth="1"/>
    <col min="8457" max="8457" width="9.85546875" style="15" customWidth="1"/>
    <col min="8458" max="8458" width="8" style="15" customWidth="1"/>
    <col min="8459" max="8459" width="7.5703125" style="15" customWidth="1"/>
    <col min="8460" max="8698" width="9.140625" style="15"/>
    <col min="8699" max="8702" width="9" style="15" customWidth="1"/>
    <col min="8703" max="8703" width="7.42578125" style="15" customWidth="1"/>
    <col min="8704" max="8704" width="4.85546875" style="15" customWidth="1"/>
    <col min="8705" max="8705" width="5.7109375" style="15" customWidth="1"/>
    <col min="8706" max="8707" width="8.7109375" style="15" customWidth="1"/>
    <col min="8708" max="8708" width="7.7109375" style="15" customWidth="1"/>
    <col min="8709" max="8710" width="8.42578125" style="15" customWidth="1"/>
    <col min="8711" max="8711" width="13.7109375" style="15" customWidth="1"/>
    <col min="8712" max="8712" width="12.7109375" style="15" bestFit="1" customWidth="1"/>
    <col min="8713" max="8713" width="9.85546875" style="15" customWidth="1"/>
    <col min="8714" max="8714" width="8" style="15" customWidth="1"/>
    <col min="8715" max="8715" width="7.5703125" style="15" customWidth="1"/>
    <col min="8716" max="8954" width="9.140625" style="15"/>
    <col min="8955" max="8958" width="9" style="15" customWidth="1"/>
    <col min="8959" max="8959" width="7.42578125" style="15" customWidth="1"/>
    <col min="8960" max="8960" width="4.85546875" style="15" customWidth="1"/>
    <col min="8961" max="8961" width="5.7109375" style="15" customWidth="1"/>
    <col min="8962" max="8963" width="8.7109375" style="15" customWidth="1"/>
    <col min="8964" max="8964" width="7.7109375" style="15" customWidth="1"/>
    <col min="8965" max="8966" width="8.42578125" style="15" customWidth="1"/>
    <col min="8967" max="8967" width="13.7109375" style="15" customWidth="1"/>
    <col min="8968" max="8968" width="12.7109375" style="15" bestFit="1" customWidth="1"/>
    <col min="8969" max="8969" width="9.85546875" style="15" customWidth="1"/>
    <col min="8970" max="8970" width="8" style="15" customWidth="1"/>
    <col min="8971" max="8971" width="7.5703125" style="15" customWidth="1"/>
    <col min="8972" max="9210" width="9.140625" style="15"/>
    <col min="9211" max="9214" width="9" style="15" customWidth="1"/>
    <col min="9215" max="9215" width="7.42578125" style="15" customWidth="1"/>
    <col min="9216" max="9216" width="4.85546875" style="15" customWidth="1"/>
    <col min="9217" max="9217" width="5.7109375" style="15" customWidth="1"/>
    <col min="9218" max="9219" width="8.7109375" style="15" customWidth="1"/>
    <col min="9220" max="9220" width="7.7109375" style="15" customWidth="1"/>
    <col min="9221" max="9222" width="8.42578125" style="15" customWidth="1"/>
    <col min="9223" max="9223" width="13.7109375" style="15" customWidth="1"/>
    <col min="9224" max="9224" width="12.7109375" style="15" bestFit="1" customWidth="1"/>
    <col min="9225" max="9225" width="9.85546875" style="15" customWidth="1"/>
    <col min="9226" max="9226" width="8" style="15" customWidth="1"/>
    <col min="9227" max="9227" width="7.5703125" style="15" customWidth="1"/>
    <col min="9228" max="9466" width="9.140625" style="15"/>
    <col min="9467" max="9470" width="9" style="15" customWidth="1"/>
    <col min="9471" max="9471" width="7.42578125" style="15" customWidth="1"/>
    <col min="9472" max="9472" width="4.85546875" style="15" customWidth="1"/>
    <col min="9473" max="9473" width="5.7109375" style="15" customWidth="1"/>
    <col min="9474" max="9475" width="8.7109375" style="15" customWidth="1"/>
    <col min="9476" max="9476" width="7.7109375" style="15" customWidth="1"/>
    <col min="9477" max="9478" width="8.42578125" style="15" customWidth="1"/>
    <col min="9479" max="9479" width="13.7109375" style="15" customWidth="1"/>
    <col min="9480" max="9480" width="12.7109375" style="15" bestFit="1" customWidth="1"/>
    <col min="9481" max="9481" width="9.85546875" style="15" customWidth="1"/>
    <col min="9482" max="9482" width="8" style="15" customWidth="1"/>
    <col min="9483" max="9483" width="7.5703125" style="15" customWidth="1"/>
    <col min="9484" max="9722" width="9.140625" style="15"/>
    <col min="9723" max="9726" width="9" style="15" customWidth="1"/>
    <col min="9727" max="9727" width="7.42578125" style="15" customWidth="1"/>
    <col min="9728" max="9728" width="4.85546875" style="15" customWidth="1"/>
    <col min="9729" max="9729" width="5.7109375" style="15" customWidth="1"/>
    <col min="9730" max="9731" width="8.7109375" style="15" customWidth="1"/>
    <col min="9732" max="9732" width="7.7109375" style="15" customWidth="1"/>
    <col min="9733" max="9734" width="8.42578125" style="15" customWidth="1"/>
    <col min="9735" max="9735" width="13.7109375" style="15" customWidth="1"/>
    <col min="9736" max="9736" width="12.7109375" style="15" bestFit="1" customWidth="1"/>
    <col min="9737" max="9737" width="9.85546875" style="15" customWidth="1"/>
    <col min="9738" max="9738" width="8" style="15" customWidth="1"/>
    <col min="9739" max="9739" width="7.5703125" style="15" customWidth="1"/>
    <col min="9740" max="9978" width="9.140625" style="15"/>
    <col min="9979" max="9982" width="9" style="15" customWidth="1"/>
    <col min="9983" max="9983" width="7.42578125" style="15" customWidth="1"/>
    <col min="9984" max="9984" width="4.85546875" style="15" customWidth="1"/>
    <col min="9985" max="9985" width="5.7109375" style="15" customWidth="1"/>
    <col min="9986" max="9987" width="8.7109375" style="15" customWidth="1"/>
    <col min="9988" max="9988" width="7.7109375" style="15" customWidth="1"/>
    <col min="9989" max="9990" width="8.42578125" style="15" customWidth="1"/>
    <col min="9991" max="9991" width="13.7109375" style="15" customWidth="1"/>
    <col min="9992" max="9992" width="12.7109375" style="15" bestFit="1" customWidth="1"/>
    <col min="9993" max="9993" width="9.85546875" style="15" customWidth="1"/>
    <col min="9994" max="9994" width="8" style="15" customWidth="1"/>
    <col min="9995" max="9995" width="7.5703125" style="15" customWidth="1"/>
    <col min="9996" max="10234" width="9.140625" style="15"/>
    <col min="10235" max="10238" width="9" style="15" customWidth="1"/>
    <col min="10239" max="10239" width="7.42578125" style="15" customWidth="1"/>
    <col min="10240" max="10240" width="4.85546875" style="15" customWidth="1"/>
    <col min="10241" max="10241" width="5.7109375" style="15" customWidth="1"/>
    <col min="10242" max="10243" width="8.7109375" style="15" customWidth="1"/>
    <col min="10244" max="10244" width="7.7109375" style="15" customWidth="1"/>
    <col min="10245" max="10246" width="8.42578125" style="15" customWidth="1"/>
    <col min="10247" max="10247" width="13.7109375" style="15" customWidth="1"/>
    <col min="10248" max="10248" width="12.7109375" style="15" bestFit="1" customWidth="1"/>
    <col min="10249" max="10249" width="9.85546875" style="15" customWidth="1"/>
    <col min="10250" max="10250" width="8" style="15" customWidth="1"/>
    <col min="10251" max="10251" width="7.5703125" style="15" customWidth="1"/>
    <col min="10252" max="10490" width="9.140625" style="15"/>
    <col min="10491" max="10494" width="9" style="15" customWidth="1"/>
    <col min="10495" max="10495" width="7.42578125" style="15" customWidth="1"/>
    <col min="10496" max="10496" width="4.85546875" style="15" customWidth="1"/>
    <col min="10497" max="10497" width="5.7109375" style="15" customWidth="1"/>
    <col min="10498" max="10499" width="8.7109375" style="15" customWidth="1"/>
    <col min="10500" max="10500" width="7.7109375" style="15" customWidth="1"/>
    <col min="10501" max="10502" width="8.42578125" style="15" customWidth="1"/>
    <col min="10503" max="10503" width="13.7109375" style="15" customWidth="1"/>
    <col min="10504" max="10504" width="12.7109375" style="15" bestFit="1" customWidth="1"/>
    <col min="10505" max="10505" width="9.85546875" style="15" customWidth="1"/>
    <col min="10506" max="10506" width="8" style="15" customWidth="1"/>
    <col min="10507" max="10507" width="7.5703125" style="15" customWidth="1"/>
    <col min="10508" max="10746" width="9.140625" style="15"/>
    <col min="10747" max="10750" width="9" style="15" customWidth="1"/>
    <col min="10751" max="10751" width="7.42578125" style="15" customWidth="1"/>
    <col min="10752" max="10752" width="4.85546875" style="15" customWidth="1"/>
    <col min="10753" max="10753" width="5.7109375" style="15" customWidth="1"/>
    <col min="10754" max="10755" width="8.7109375" style="15" customWidth="1"/>
    <col min="10756" max="10756" width="7.7109375" style="15" customWidth="1"/>
    <col min="10757" max="10758" width="8.42578125" style="15" customWidth="1"/>
    <col min="10759" max="10759" width="13.7109375" style="15" customWidth="1"/>
    <col min="10760" max="10760" width="12.7109375" style="15" bestFit="1" customWidth="1"/>
    <col min="10761" max="10761" width="9.85546875" style="15" customWidth="1"/>
    <col min="10762" max="10762" width="8" style="15" customWidth="1"/>
    <col min="10763" max="10763" width="7.5703125" style="15" customWidth="1"/>
    <col min="10764" max="11002" width="9.140625" style="15"/>
    <col min="11003" max="11006" width="9" style="15" customWidth="1"/>
    <col min="11007" max="11007" width="7.42578125" style="15" customWidth="1"/>
    <col min="11008" max="11008" width="4.85546875" style="15" customWidth="1"/>
    <col min="11009" max="11009" width="5.7109375" style="15" customWidth="1"/>
    <col min="11010" max="11011" width="8.7109375" style="15" customWidth="1"/>
    <col min="11012" max="11012" width="7.7109375" style="15" customWidth="1"/>
    <col min="11013" max="11014" width="8.42578125" style="15" customWidth="1"/>
    <col min="11015" max="11015" width="13.7109375" style="15" customWidth="1"/>
    <col min="11016" max="11016" width="12.7109375" style="15" bestFit="1" customWidth="1"/>
    <col min="11017" max="11017" width="9.85546875" style="15" customWidth="1"/>
    <col min="11018" max="11018" width="8" style="15" customWidth="1"/>
    <col min="11019" max="11019" width="7.5703125" style="15" customWidth="1"/>
    <col min="11020" max="11258" width="9.140625" style="15"/>
    <col min="11259" max="11262" width="9" style="15" customWidth="1"/>
    <col min="11263" max="11263" width="7.42578125" style="15" customWidth="1"/>
    <col min="11264" max="11264" width="4.85546875" style="15" customWidth="1"/>
    <col min="11265" max="11265" width="5.7109375" style="15" customWidth="1"/>
    <col min="11266" max="11267" width="8.7109375" style="15" customWidth="1"/>
    <col min="11268" max="11268" width="7.7109375" style="15" customWidth="1"/>
    <col min="11269" max="11270" width="8.42578125" style="15" customWidth="1"/>
    <col min="11271" max="11271" width="13.7109375" style="15" customWidth="1"/>
    <col min="11272" max="11272" width="12.7109375" style="15" bestFit="1" customWidth="1"/>
    <col min="11273" max="11273" width="9.85546875" style="15" customWidth="1"/>
    <col min="11274" max="11274" width="8" style="15" customWidth="1"/>
    <col min="11275" max="11275" width="7.5703125" style="15" customWidth="1"/>
    <col min="11276" max="11514" width="9.140625" style="15"/>
    <col min="11515" max="11518" width="9" style="15" customWidth="1"/>
    <col min="11519" max="11519" width="7.42578125" style="15" customWidth="1"/>
    <col min="11520" max="11520" width="4.85546875" style="15" customWidth="1"/>
    <col min="11521" max="11521" width="5.7109375" style="15" customWidth="1"/>
    <col min="11522" max="11523" width="8.7109375" style="15" customWidth="1"/>
    <col min="11524" max="11524" width="7.7109375" style="15" customWidth="1"/>
    <col min="11525" max="11526" width="8.42578125" style="15" customWidth="1"/>
    <col min="11527" max="11527" width="13.7109375" style="15" customWidth="1"/>
    <col min="11528" max="11528" width="12.7109375" style="15" bestFit="1" customWidth="1"/>
    <col min="11529" max="11529" width="9.85546875" style="15" customWidth="1"/>
    <col min="11530" max="11530" width="8" style="15" customWidth="1"/>
    <col min="11531" max="11531" width="7.5703125" style="15" customWidth="1"/>
    <col min="11532" max="11770" width="9.140625" style="15"/>
    <col min="11771" max="11774" width="9" style="15" customWidth="1"/>
    <col min="11775" max="11775" width="7.42578125" style="15" customWidth="1"/>
    <col min="11776" max="11776" width="4.85546875" style="15" customWidth="1"/>
    <col min="11777" max="11777" width="5.7109375" style="15" customWidth="1"/>
    <col min="11778" max="11779" width="8.7109375" style="15" customWidth="1"/>
    <col min="11780" max="11780" width="7.7109375" style="15" customWidth="1"/>
    <col min="11781" max="11782" width="8.42578125" style="15" customWidth="1"/>
    <col min="11783" max="11783" width="13.7109375" style="15" customWidth="1"/>
    <col min="11784" max="11784" width="12.7109375" style="15" bestFit="1" customWidth="1"/>
    <col min="11785" max="11785" width="9.85546875" style="15" customWidth="1"/>
    <col min="11786" max="11786" width="8" style="15" customWidth="1"/>
    <col min="11787" max="11787" width="7.5703125" style="15" customWidth="1"/>
    <col min="11788" max="12026" width="9.140625" style="15"/>
    <col min="12027" max="12030" width="9" style="15" customWidth="1"/>
    <col min="12031" max="12031" width="7.42578125" style="15" customWidth="1"/>
    <col min="12032" max="12032" width="4.85546875" style="15" customWidth="1"/>
    <col min="12033" max="12033" width="5.7109375" style="15" customWidth="1"/>
    <col min="12034" max="12035" width="8.7109375" style="15" customWidth="1"/>
    <col min="12036" max="12036" width="7.7109375" style="15" customWidth="1"/>
    <col min="12037" max="12038" width="8.42578125" style="15" customWidth="1"/>
    <col min="12039" max="12039" width="13.7109375" style="15" customWidth="1"/>
    <col min="12040" max="12040" width="12.7109375" style="15" bestFit="1" customWidth="1"/>
    <col min="12041" max="12041" width="9.85546875" style="15" customWidth="1"/>
    <col min="12042" max="12042" width="8" style="15" customWidth="1"/>
    <col min="12043" max="12043" width="7.5703125" style="15" customWidth="1"/>
    <col min="12044" max="12282" width="9.140625" style="15"/>
    <col min="12283" max="12286" width="9" style="15" customWidth="1"/>
    <col min="12287" max="12287" width="7.42578125" style="15" customWidth="1"/>
    <col min="12288" max="12288" width="4.85546875" style="15" customWidth="1"/>
    <col min="12289" max="12289" width="5.7109375" style="15" customWidth="1"/>
    <col min="12290" max="12291" width="8.7109375" style="15" customWidth="1"/>
    <col min="12292" max="12292" width="7.7109375" style="15" customWidth="1"/>
    <col min="12293" max="12294" width="8.42578125" style="15" customWidth="1"/>
    <col min="12295" max="12295" width="13.7109375" style="15" customWidth="1"/>
    <col min="12296" max="12296" width="12.7109375" style="15" bestFit="1" customWidth="1"/>
    <col min="12297" max="12297" width="9.85546875" style="15" customWidth="1"/>
    <col min="12298" max="12298" width="8" style="15" customWidth="1"/>
    <col min="12299" max="12299" width="7.5703125" style="15" customWidth="1"/>
    <col min="12300" max="12538" width="9.140625" style="15"/>
    <col min="12539" max="12542" width="9" style="15" customWidth="1"/>
    <col min="12543" max="12543" width="7.42578125" style="15" customWidth="1"/>
    <col min="12544" max="12544" width="4.85546875" style="15" customWidth="1"/>
    <col min="12545" max="12545" width="5.7109375" style="15" customWidth="1"/>
    <col min="12546" max="12547" width="8.7109375" style="15" customWidth="1"/>
    <col min="12548" max="12548" width="7.7109375" style="15" customWidth="1"/>
    <col min="12549" max="12550" width="8.42578125" style="15" customWidth="1"/>
    <col min="12551" max="12551" width="13.7109375" style="15" customWidth="1"/>
    <col min="12552" max="12552" width="12.7109375" style="15" bestFit="1" customWidth="1"/>
    <col min="12553" max="12553" width="9.85546875" style="15" customWidth="1"/>
    <col min="12554" max="12554" width="8" style="15" customWidth="1"/>
    <col min="12555" max="12555" width="7.5703125" style="15" customWidth="1"/>
    <col min="12556" max="12794" width="9.140625" style="15"/>
    <col min="12795" max="12798" width="9" style="15" customWidth="1"/>
    <col min="12799" max="12799" width="7.42578125" style="15" customWidth="1"/>
    <col min="12800" max="12800" width="4.85546875" style="15" customWidth="1"/>
    <col min="12801" max="12801" width="5.7109375" style="15" customWidth="1"/>
    <col min="12802" max="12803" width="8.7109375" style="15" customWidth="1"/>
    <col min="12804" max="12804" width="7.7109375" style="15" customWidth="1"/>
    <col min="12805" max="12806" width="8.42578125" style="15" customWidth="1"/>
    <col min="12807" max="12807" width="13.7109375" style="15" customWidth="1"/>
    <col min="12808" max="12808" width="12.7109375" style="15" bestFit="1" customWidth="1"/>
    <col min="12809" max="12809" width="9.85546875" style="15" customWidth="1"/>
    <col min="12810" max="12810" width="8" style="15" customWidth="1"/>
    <col min="12811" max="12811" width="7.5703125" style="15" customWidth="1"/>
    <col min="12812" max="13050" width="9.140625" style="15"/>
    <col min="13051" max="13054" width="9" style="15" customWidth="1"/>
    <col min="13055" max="13055" width="7.42578125" style="15" customWidth="1"/>
    <col min="13056" max="13056" width="4.85546875" style="15" customWidth="1"/>
    <col min="13057" max="13057" width="5.7109375" style="15" customWidth="1"/>
    <col min="13058" max="13059" width="8.7109375" style="15" customWidth="1"/>
    <col min="13060" max="13060" width="7.7109375" style="15" customWidth="1"/>
    <col min="13061" max="13062" width="8.42578125" style="15" customWidth="1"/>
    <col min="13063" max="13063" width="13.7109375" style="15" customWidth="1"/>
    <col min="13064" max="13064" width="12.7109375" style="15" bestFit="1" customWidth="1"/>
    <col min="13065" max="13065" width="9.85546875" style="15" customWidth="1"/>
    <col min="13066" max="13066" width="8" style="15" customWidth="1"/>
    <col min="13067" max="13067" width="7.5703125" style="15" customWidth="1"/>
    <col min="13068" max="13306" width="9.140625" style="15"/>
    <col min="13307" max="13310" width="9" style="15" customWidth="1"/>
    <col min="13311" max="13311" width="7.42578125" style="15" customWidth="1"/>
    <col min="13312" max="13312" width="4.85546875" style="15" customWidth="1"/>
    <col min="13313" max="13313" width="5.7109375" style="15" customWidth="1"/>
    <col min="13314" max="13315" width="8.7109375" style="15" customWidth="1"/>
    <col min="13316" max="13316" width="7.7109375" style="15" customWidth="1"/>
    <col min="13317" max="13318" width="8.42578125" style="15" customWidth="1"/>
    <col min="13319" max="13319" width="13.7109375" style="15" customWidth="1"/>
    <col min="13320" max="13320" width="12.7109375" style="15" bestFit="1" customWidth="1"/>
    <col min="13321" max="13321" width="9.85546875" style="15" customWidth="1"/>
    <col min="13322" max="13322" width="8" style="15" customWidth="1"/>
    <col min="13323" max="13323" width="7.5703125" style="15" customWidth="1"/>
    <col min="13324" max="13562" width="9.140625" style="15"/>
    <col min="13563" max="13566" width="9" style="15" customWidth="1"/>
    <col min="13567" max="13567" width="7.42578125" style="15" customWidth="1"/>
    <col min="13568" max="13568" width="4.85546875" style="15" customWidth="1"/>
    <col min="13569" max="13569" width="5.7109375" style="15" customWidth="1"/>
    <col min="13570" max="13571" width="8.7109375" style="15" customWidth="1"/>
    <col min="13572" max="13572" width="7.7109375" style="15" customWidth="1"/>
    <col min="13573" max="13574" width="8.42578125" style="15" customWidth="1"/>
    <col min="13575" max="13575" width="13.7109375" style="15" customWidth="1"/>
    <col min="13576" max="13576" width="12.7109375" style="15" bestFit="1" customWidth="1"/>
    <col min="13577" max="13577" width="9.85546875" style="15" customWidth="1"/>
    <col min="13578" max="13578" width="8" style="15" customWidth="1"/>
    <col min="13579" max="13579" width="7.5703125" style="15" customWidth="1"/>
    <col min="13580" max="13818" width="9.140625" style="15"/>
    <col min="13819" max="13822" width="9" style="15" customWidth="1"/>
    <col min="13823" max="13823" width="7.42578125" style="15" customWidth="1"/>
    <col min="13824" max="13824" width="4.85546875" style="15" customWidth="1"/>
    <col min="13825" max="13825" width="5.7109375" style="15" customWidth="1"/>
    <col min="13826" max="13827" width="8.7109375" style="15" customWidth="1"/>
    <col min="13828" max="13828" width="7.7109375" style="15" customWidth="1"/>
    <col min="13829" max="13830" width="8.42578125" style="15" customWidth="1"/>
    <col min="13831" max="13831" width="13.7109375" style="15" customWidth="1"/>
    <col min="13832" max="13832" width="12.7109375" style="15" bestFit="1" customWidth="1"/>
    <col min="13833" max="13833" width="9.85546875" style="15" customWidth="1"/>
    <col min="13834" max="13834" width="8" style="15" customWidth="1"/>
    <col min="13835" max="13835" width="7.5703125" style="15" customWidth="1"/>
    <col min="13836" max="14074" width="9.140625" style="15"/>
    <col min="14075" max="14078" width="9" style="15" customWidth="1"/>
    <col min="14079" max="14079" width="7.42578125" style="15" customWidth="1"/>
    <col min="14080" max="14080" width="4.85546875" style="15" customWidth="1"/>
    <col min="14081" max="14081" width="5.7109375" style="15" customWidth="1"/>
    <col min="14082" max="14083" width="8.7109375" style="15" customWidth="1"/>
    <col min="14084" max="14084" width="7.7109375" style="15" customWidth="1"/>
    <col min="14085" max="14086" width="8.42578125" style="15" customWidth="1"/>
    <col min="14087" max="14087" width="13.7109375" style="15" customWidth="1"/>
    <col min="14088" max="14088" width="12.7109375" style="15" bestFit="1" customWidth="1"/>
    <col min="14089" max="14089" width="9.85546875" style="15" customWidth="1"/>
    <col min="14090" max="14090" width="8" style="15" customWidth="1"/>
    <col min="14091" max="14091" width="7.5703125" style="15" customWidth="1"/>
    <col min="14092" max="14330" width="9.140625" style="15"/>
    <col min="14331" max="14334" width="9" style="15" customWidth="1"/>
    <col min="14335" max="14335" width="7.42578125" style="15" customWidth="1"/>
    <col min="14336" max="14336" width="4.85546875" style="15" customWidth="1"/>
    <col min="14337" max="14337" width="5.7109375" style="15" customWidth="1"/>
    <col min="14338" max="14339" width="8.7109375" style="15" customWidth="1"/>
    <col min="14340" max="14340" width="7.7109375" style="15" customWidth="1"/>
    <col min="14341" max="14342" width="8.42578125" style="15" customWidth="1"/>
    <col min="14343" max="14343" width="13.7109375" style="15" customWidth="1"/>
    <col min="14344" max="14344" width="12.7109375" style="15" bestFit="1" customWidth="1"/>
    <col min="14345" max="14345" width="9.85546875" style="15" customWidth="1"/>
    <col min="14346" max="14346" width="8" style="15" customWidth="1"/>
    <col min="14347" max="14347" width="7.5703125" style="15" customWidth="1"/>
    <col min="14348" max="14586" width="9.140625" style="15"/>
    <col min="14587" max="14590" width="9" style="15" customWidth="1"/>
    <col min="14591" max="14591" width="7.42578125" style="15" customWidth="1"/>
    <col min="14592" max="14592" width="4.85546875" style="15" customWidth="1"/>
    <col min="14593" max="14593" width="5.7109375" style="15" customWidth="1"/>
    <col min="14594" max="14595" width="8.7109375" style="15" customWidth="1"/>
    <col min="14596" max="14596" width="7.7109375" style="15" customWidth="1"/>
    <col min="14597" max="14598" width="8.42578125" style="15" customWidth="1"/>
    <col min="14599" max="14599" width="13.7109375" style="15" customWidth="1"/>
    <col min="14600" max="14600" width="12.7109375" style="15" bestFit="1" customWidth="1"/>
    <col min="14601" max="14601" width="9.85546875" style="15" customWidth="1"/>
    <col min="14602" max="14602" width="8" style="15" customWidth="1"/>
    <col min="14603" max="14603" width="7.5703125" style="15" customWidth="1"/>
    <col min="14604" max="14842" width="9.140625" style="15"/>
    <col min="14843" max="14846" width="9" style="15" customWidth="1"/>
    <col min="14847" max="14847" width="7.42578125" style="15" customWidth="1"/>
    <col min="14848" max="14848" width="4.85546875" style="15" customWidth="1"/>
    <col min="14849" max="14849" width="5.7109375" style="15" customWidth="1"/>
    <col min="14850" max="14851" width="8.7109375" style="15" customWidth="1"/>
    <col min="14852" max="14852" width="7.7109375" style="15" customWidth="1"/>
    <col min="14853" max="14854" width="8.42578125" style="15" customWidth="1"/>
    <col min="14855" max="14855" width="13.7109375" style="15" customWidth="1"/>
    <col min="14856" max="14856" width="12.7109375" style="15" bestFit="1" customWidth="1"/>
    <col min="14857" max="14857" width="9.85546875" style="15" customWidth="1"/>
    <col min="14858" max="14858" width="8" style="15" customWidth="1"/>
    <col min="14859" max="14859" width="7.5703125" style="15" customWidth="1"/>
    <col min="14860" max="15098" width="9.140625" style="15"/>
    <col min="15099" max="15102" width="9" style="15" customWidth="1"/>
    <col min="15103" max="15103" width="7.42578125" style="15" customWidth="1"/>
    <col min="15104" max="15104" width="4.85546875" style="15" customWidth="1"/>
    <col min="15105" max="15105" width="5.7109375" style="15" customWidth="1"/>
    <col min="15106" max="15107" width="8.7109375" style="15" customWidth="1"/>
    <col min="15108" max="15108" width="7.7109375" style="15" customWidth="1"/>
    <col min="15109" max="15110" width="8.42578125" style="15" customWidth="1"/>
    <col min="15111" max="15111" width="13.7109375" style="15" customWidth="1"/>
    <col min="15112" max="15112" width="12.7109375" style="15" bestFit="1" customWidth="1"/>
    <col min="15113" max="15113" width="9.85546875" style="15" customWidth="1"/>
    <col min="15114" max="15114" width="8" style="15" customWidth="1"/>
    <col min="15115" max="15115" width="7.5703125" style="15" customWidth="1"/>
    <col min="15116" max="15354" width="9.140625" style="15"/>
    <col min="15355" max="15358" width="9" style="15" customWidth="1"/>
    <col min="15359" max="15359" width="7.42578125" style="15" customWidth="1"/>
    <col min="15360" max="15360" width="4.85546875" style="15" customWidth="1"/>
    <col min="15361" max="15361" width="5.7109375" style="15" customWidth="1"/>
    <col min="15362" max="15363" width="8.7109375" style="15" customWidth="1"/>
    <col min="15364" max="15364" width="7.7109375" style="15" customWidth="1"/>
    <col min="15365" max="15366" width="8.42578125" style="15" customWidth="1"/>
    <col min="15367" max="15367" width="13.7109375" style="15" customWidth="1"/>
    <col min="15368" max="15368" width="12.7109375" style="15" bestFit="1" customWidth="1"/>
    <col min="15369" max="15369" width="9.85546875" style="15" customWidth="1"/>
    <col min="15370" max="15370" width="8" style="15" customWidth="1"/>
    <col min="15371" max="15371" width="7.5703125" style="15" customWidth="1"/>
    <col min="15372" max="15610" width="9.140625" style="15"/>
    <col min="15611" max="15614" width="9" style="15" customWidth="1"/>
    <col min="15615" max="15615" width="7.42578125" style="15" customWidth="1"/>
    <col min="15616" max="15616" width="4.85546875" style="15" customWidth="1"/>
    <col min="15617" max="15617" width="5.7109375" style="15" customWidth="1"/>
    <col min="15618" max="15619" width="8.7109375" style="15" customWidth="1"/>
    <col min="15620" max="15620" width="7.7109375" style="15" customWidth="1"/>
    <col min="15621" max="15622" width="8.42578125" style="15" customWidth="1"/>
    <col min="15623" max="15623" width="13.7109375" style="15" customWidth="1"/>
    <col min="15624" max="15624" width="12.7109375" style="15" bestFit="1" customWidth="1"/>
    <col min="15625" max="15625" width="9.85546875" style="15" customWidth="1"/>
    <col min="15626" max="15626" width="8" style="15" customWidth="1"/>
    <col min="15627" max="15627" width="7.5703125" style="15" customWidth="1"/>
    <col min="15628" max="15866" width="9.140625" style="15"/>
    <col min="15867" max="15870" width="9" style="15" customWidth="1"/>
    <col min="15871" max="15871" width="7.42578125" style="15" customWidth="1"/>
    <col min="15872" max="15872" width="4.85546875" style="15" customWidth="1"/>
    <col min="15873" max="15873" width="5.7109375" style="15" customWidth="1"/>
    <col min="15874" max="15875" width="8.7109375" style="15" customWidth="1"/>
    <col min="15876" max="15876" width="7.7109375" style="15" customWidth="1"/>
    <col min="15877" max="15878" width="8.42578125" style="15" customWidth="1"/>
    <col min="15879" max="15879" width="13.7109375" style="15" customWidth="1"/>
    <col min="15880" max="15880" width="12.7109375" style="15" bestFit="1" customWidth="1"/>
    <col min="15881" max="15881" width="9.85546875" style="15" customWidth="1"/>
    <col min="15882" max="15882" width="8" style="15" customWidth="1"/>
    <col min="15883" max="15883" width="7.5703125" style="15" customWidth="1"/>
    <col min="15884" max="16122" width="9.140625" style="15"/>
    <col min="16123" max="16126" width="9" style="15" customWidth="1"/>
    <col min="16127" max="16127" width="7.42578125" style="15" customWidth="1"/>
    <col min="16128" max="16128" width="4.85546875" style="15" customWidth="1"/>
    <col min="16129" max="16129" width="5.7109375" style="15" customWidth="1"/>
    <col min="16130" max="16131" width="8.7109375" style="15" customWidth="1"/>
    <col min="16132" max="16132" width="7.7109375" style="15" customWidth="1"/>
    <col min="16133" max="16134" width="8.42578125" style="15" customWidth="1"/>
    <col min="16135" max="16135" width="13.7109375" style="15" customWidth="1"/>
    <col min="16136" max="16136" width="12.7109375" style="15" bestFit="1" customWidth="1"/>
    <col min="16137" max="16137" width="9.85546875" style="15" customWidth="1"/>
    <col min="16138" max="16138" width="8" style="15" customWidth="1"/>
    <col min="16139" max="16139" width="7.5703125" style="15" customWidth="1"/>
    <col min="16140" max="16384" width="9.140625" style="15"/>
  </cols>
  <sheetData>
    <row r="1" spans="1:21" s="2" customFormat="1" ht="28.5" x14ac:dyDescent="0.45">
      <c r="A1" s="21" t="s">
        <v>64</v>
      </c>
      <c r="B1" s="22"/>
      <c r="C1" s="22"/>
      <c r="D1" s="22"/>
      <c r="E1" s="22"/>
      <c r="F1" s="22"/>
      <c r="G1" s="22"/>
      <c r="H1" s="22"/>
      <c r="I1" s="22"/>
      <c r="J1" s="22"/>
      <c r="K1" s="22"/>
      <c r="L1" s="22"/>
      <c r="M1" s="22"/>
      <c r="N1" s="22"/>
      <c r="O1" s="1"/>
      <c r="P1" s="1"/>
      <c r="Q1" s="1"/>
    </row>
    <row r="2" spans="1:21" s="2" customFormat="1" x14ac:dyDescent="0.2"/>
    <row r="3" spans="1:21" s="2" customFormat="1" ht="15" x14ac:dyDescent="0.25">
      <c r="A3" s="23" t="s">
        <v>0</v>
      </c>
      <c r="B3" s="23"/>
      <c r="C3" s="24" t="s">
        <v>1</v>
      </c>
      <c r="D3" s="24"/>
      <c r="E3" s="24"/>
      <c r="F3" s="25" t="s">
        <v>2</v>
      </c>
      <c r="G3" s="25"/>
      <c r="H3" s="25"/>
      <c r="I3" s="25"/>
    </row>
    <row r="4" spans="1:21" s="2" customFormat="1" x14ac:dyDescent="0.2">
      <c r="A4" s="26" t="s">
        <v>3</v>
      </c>
      <c r="B4" s="27"/>
      <c r="C4" s="28">
        <v>45658</v>
      </c>
      <c r="D4" s="29"/>
      <c r="E4" s="30"/>
      <c r="F4" s="31"/>
      <c r="G4" s="31"/>
      <c r="H4" s="31"/>
      <c r="I4" s="32"/>
    </row>
    <row r="5" spans="1:21" s="2" customFormat="1" x14ac:dyDescent="0.2">
      <c r="A5" s="26" t="s">
        <v>4</v>
      </c>
      <c r="B5" s="27"/>
      <c r="C5" s="33" t="s">
        <v>5</v>
      </c>
      <c r="D5" s="29"/>
      <c r="E5" s="30"/>
      <c r="F5" s="31"/>
      <c r="G5" s="31"/>
      <c r="H5" s="31"/>
      <c r="I5" s="32"/>
      <c r="O5" s="3"/>
      <c r="P5" s="3"/>
      <c r="Q5" s="3"/>
      <c r="U5" s="2" t="s">
        <v>6</v>
      </c>
    </row>
    <row r="6" spans="1:21" s="2" customFormat="1" x14ac:dyDescent="0.2">
      <c r="A6" s="26" t="s">
        <v>7</v>
      </c>
      <c r="B6" s="27"/>
      <c r="C6" s="33" t="s">
        <v>8</v>
      </c>
      <c r="D6" s="29"/>
      <c r="E6" s="30"/>
      <c r="F6" s="31"/>
      <c r="G6" s="31"/>
      <c r="H6" s="31"/>
      <c r="I6" s="32"/>
      <c r="O6" s="3"/>
      <c r="P6" s="3"/>
      <c r="Q6" s="3"/>
      <c r="U6" s="2" t="s">
        <v>9</v>
      </c>
    </row>
    <row r="7" spans="1:21" s="2" customFormat="1" x14ac:dyDescent="0.2">
      <c r="A7" s="26" t="s">
        <v>10</v>
      </c>
      <c r="B7" s="27"/>
      <c r="C7" s="33" t="s">
        <v>11</v>
      </c>
      <c r="D7" s="29"/>
      <c r="E7" s="30"/>
      <c r="F7" s="31"/>
      <c r="G7" s="31"/>
      <c r="H7" s="31"/>
      <c r="I7" s="32"/>
      <c r="O7" s="3"/>
      <c r="P7" s="3"/>
      <c r="Q7" s="3"/>
      <c r="U7" s="2" t="s">
        <v>12</v>
      </c>
    </row>
    <row r="8" spans="1:21" s="2" customFormat="1" x14ac:dyDescent="0.2">
      <c r="A8" s="26" t="s">
        <v>13</v>
      </c>
      <c r="B8" s="27"/>
      <c r="C8" s="33" t="s">
        <v>14</v>
      </c>
      <c r="D8" s="29"/>
      <c r="E8" s="30"/>
      <c r="F8" s="31"/>
      <c r="G8" s="31"/>
      <c r="H8" s="31"/>
      <c r="I8" s="32"/>
      <c r="O8" s="4"/>
      <c r="P8" s="4"/>
      <c r="Q8" s="4"/>
      <c r="U8" s="2" t="s">
        <v>15</v>
      </c>
    </row>
    <row r="9" spans="1:21" s="2" customFormat="1" x14ac:dyDescent="0.2">
      <c r="A9" s="26" t="s">
        <v>16</v>
      </c>
      <c r="B9" s="27"/>
      <c r="C9" s="33" t="s">
        <v>17</v>
      </c>
      <c r="D9" s="29"/>
      <c r="E9" s="30"/>
      <c r="F9" s="31"/>
      <c r="G9" s="31"/>
      <c r="H9" s="31"/>
      <c r="I9" s="32"/>
      <c r="O9" s="4"/>
      <c r="P9" s="4"/>
      <c r="Q9" s="4"/>
      <c r="U9" s="2" t="s">
        <v>18</v>
      </c>
    </row>
    <row r="10" spans="1:21" s="2" customFormat="1" x14ac:dyDescent="0.2">
      <c r="A10" s="26" t="s">
        <v>19</v>
      </c>
      <c r="B10" s="27"/>
      <c r="C10" s="33" t="s">
        <v>20</v>
      </c>
      <c r="D10" s="29"/>
      <c r="E10" s="30"/>
      <c r="F10" s="31"/>
      <c r="G10" s="31"/>
      <c r="H10" s="31"/>
      <c r="I10" s="32"/>
      <c r="O10" s="4"/>
      <c r="P10" s="4"/>
      <c r="Q10" s="4"/>
      <c r="U10" s="2" t="s">
        <v>21</v>
      </c>
    </row>
    <row r="11" spans="1:21" s="2" customFormat="1" ht="15" x14ac:dyDescent="0.25">
      <c r="B11"/>
      <c r="C11" s="5"/>
      <c r="D11" s="5"/>
      <c r="E11" s="5"/>
      <c r="F11" s="5"/>
      <c r="G11" s="5"/>
      <c r="I11"/>
      <c r="J11" s="6"/>
      <c r="K11" s="6"/>
      <c r="L11"/>
      <c r="M11"/>
      <c r="N11"/>
      <c r="O11" s="4"/>
      <c r="P11" s="4"/>
      <c r="Q11" s="4"/>
      <c r="U11" s="2" t="s">
        <v>66</v>
      </c>
    </row>
    <row r="12" spans="1:21" s="2" customFormat="1" ht="16.149999999999999" customHeight="1" thickBot="1" x14ac:dyDescent="0.3">
      <c r="A12" s="7" t="s">
        <v>22</v>
      </c>
      <c r="B12" s="7"/>
      <c r="C12" s="7"/>
      <c r="D12" s="7"/>
      <c r="E12" s="7"/>
      <c r="F12" s="7"/>
      <c r="G12" s="7"/>
      <c r="H12" s="7"/>
      <c r="I12" s="7"/>
      <c r="L12" s="7"/>
      <c r="M12" s="7"/>
      <c r="N12" s="7"/>
      <c r="O12" s="7"/>
      <c r="P12" s="7"/>
      <c r="Q12" s="7"/>
      <c r="R12" s="7"/>
      <c r="S12" s="7"/>
      <c r="U12" s="2" t="s">
        <v>67</v>
      </c>
    </row>
    <row r="13" spans="1:21" s="2" customFormat="1" ht="36.4" customHeight="1" x14ac:dyDescent="0.2">
      <c r="A13" s="34"/>
      <c r="B13" s="34"/>
      <c r="C13" s="34"/>
      <c r="D13" s="34"/>
      <c r="E13" s="34"/>
      <c r="F13" s="34"/>
      <c r="G13" s="34"/>
      <c r="H13" s="34"/>
      <c r="I13" s="34"/>
      <c r="J13" s="34"/>
      <c r="K13" s="34"/>
      <c r="L13" s="34"/>
      <c r="M13" s="34"/>
      <c r="N13" s="34"/>
      <c r="O13" s="34"/>
      <c r="P13" s="34"/>
      <c r="Q13" s="34"/>
      <c r="R13" s="34"/>
      <c r="S13" s="34"/>
    </row>
    <row r="14" spans="1:21" s="2" customFormat="1" ht="8.65" customHeight="1" x14ac:dyDescent="0.2">
      <c r="A14" s="8"/>
      <c r="B14" s="8"/>
      <c r="C14" s="8"/>
      <c r="D14" s="8"/>
      <c r="E14" s="8"/>
      <c r="F14" s="8"/>
      <c r="G14" s="8"/>
      <c r="H14" s="8"/>
      <c r="I14" s="8"/>
      <c r="J14" s="8"/>
      <c r="K14" s="8"/>
      <c r="L14" s="8"/>
      <c r="M14" s="8"/>
      <c r="N14" s="8"/>
      <c r="O14" s="8"/>
      <c r="P14" s="8"/>
      <c r="Q14" s="8"/>
    </row>
    <row r="15" spans="1:21" s="2" customFormat="1" ht="13.15" customHeight="1" x14ac:dyDescent="0.25">
      <c r="A15" s="35" t="s">
        <v>23</v>
      </c>
      <c r="B15" s="36"/>
      <c r="C15" s="36"/>
      <c r="D15" s="36"/>
      <c r="E15" s="36"/>
      <c r="F15" s="36"/>
      <c r="G15" s="36"/>
      <c r="H15" s="36"/>
      <c r="I15" s="36"/>
      <c r="J15" s="36"/>
      <c r="K15" s="36"/>
      <c r="L15" s="36"/>
      <c r="M15" s="36"/>
      <c r="N15" s="36"/>
      <c r="O15" s="36"/>
      <c r="P15" s="37"/>
      <c r="Q15" s="38" t="s">
        <v>24</v>
      </c>
      <c r="R15" s="38"/>
      <c r="S15" s="38"/>
    </row>
    <row r="16" spans="1:21" s="11" customFormat="1" ht="39.75" x14ac:dyDescent="0.2">
      <c r="A16" s="9" t="s">
        <v>25</v>
      </c>
      <c r="B16" s="9" t="s">
        <v>26</v>
      </c>
      <c r="C16" s="9" t="s">
        <v>27</v>
      </c>
      <c r="D16" s="9" t="s">
        <v>28</v>
      </c>
      <c r="E16" s="9" t="s">
        <v>29</v>
      </c>
      <c r="F16" s="9" t="s">
        <v>30</v>
      </c>
      <c r="G16" s="9" t="s">
        <v>31</v>
      </c>
      <c r="H16" s="9" t="s">
        <v>32</v>
      </c>
      <c r="I16" s="9" t="s">
        <v>33</v>
      </c>
      <c r="J16" s="9" t="s">
        <v>34</v>
      </c>
      <c r="K16" s="9" t="s">
        <v>65</v>
      </c>
      <c r="L16" s="9" t="s">
        <v>35</v>
      </c>
      <c r="M16" s="9" t="s">
        <v>36</v>
      </c>
      <c r="N16" s="9" t="s">
        <v>37</v>
      </c>
      <c r="O16" s="10" t="s">
        <v>38</v>
      </c>
      <c r="P16" s="10" t="s">
        <v>39</v>
      </c>
      <c r="Q16" s="10" t="s">
        <v>40</v>
      </c>
      <c r="R16" s="10" t="s">
        <v>41</v>
      </c>
      <c r="S16" s="10" t="s">
        <v>42</v>
      </c>
    </row>
    <row r="17" spans="1:21" s="2" customFormat="1" x14ac:dyDescent="0.2">
      <c r="A17" s="12"/>
      <c r="B17" s="16"/>
      <c r="C17" s="16"/>
      <c r="D17" s="12"/>
      <c r="E17" s="12"/>
      <c r="F17" s="12"/>
      <c r="G17" s="12"/>
      <c r="H17" s="12"/>
      <c r="I17" s="13"/>
      <c r="J17" s="14"/>
      <c r="K17" s="14"/>
      <c r="L17" s="14"/>
      <c r="M17" s="17"/>
      <c r="N17" s="17"/>
      <c r="O17" s="12"/>
      <c r="P17" s="12"/>
      <c r="Q17" s="12"/>
      <c r="R17" s="14" t="str">
        <f>IF(Q17&lt;&gt;"","Enter Date","")</f>
        <v/>
      </c>
      <c r="S17" s="14"/>
      <c r="U17" s="18" t="s">
        <v>43</v>
      </c>
    </row>
    <row r="18" spans="1:21" s="2" customFormat="1" x14ac:dyDescent="0.2">
      <c r="A18" s="12"/>
      <c r="B18" s="16"/>
      <c r="C18" s="16"/>
      <c r="D18" s="12"/>
      <c r="E18" s="12"/>
      <c r="F18" s="12"/>
      <c r="G18" s="12"/>
      <c r="H18" s="12"/>
      <c r="I18" s="13"/>
      <c r="J18" s="14"/>
      <c r="K18" s="14"/>
      <c r="L18" s="14"/>
      <c r="M18" s="17"/>
      <c r="N18" s="17"/>
      <c r="O18" s="12"/>
      <c r="P18" s="12"/>
      <c r="Q18" s="12"/>
      <c r="R18" s="14"/>
      <c r="S18" s="14"/>
      <c r="U18" s="19" t="s">
        <v>44</v>
      </c>
    </row>
    <row r="19" spans="1:21" s="2" customFormat="1" x14ac:dyDescent="0.2">
      <c r="A19" s="12"/>
      <c r="B19" s="16"/>
      <c r="C19" s="16"/>
      <c r="D19" s="12"/>
      <c r="E19" s="12"/>
      <c r="F19" s="12"/>
      <c r="G19" s="12"/>
      <c r="H19" s="12"/>
      <c r="I19" s="12"/>
      <c r="J19" s="17"/>
      <c r="K19" s="17"/>
      <c r="L19" s="12"/>
      <c r="M19" s="12"/>
      <c r="N19" s="12"/>
      <c r="O19" s="12"/>
      <c r="P19" s="12"/>
      <c r="Q19" s="12"/>
      <c r="R19" s="14" t="str">
        <f t="shared" ref="R19:R44" si="0">IF(Q19&lt;&gt;"","Enter Date","")</f>
        <v/>
      </c>
      <c r="S19" s="14"/>
      <c r="U19" s="19" t="s">
        <v>45</v>
      </c>
    </row>
    <row r="20" spans="1:21" s="2" customFormat="1" x14ac:dyDescent="0.2">
      <c r="A20" s="12"/>
      <c r="B20" s="12"/>
      <c r="C20" s="12"/>
      <c r="D20" s="12"/>
      <c r="E20" s="12"/>
      <c r="F20" s="12"/>
      <c r="G20" s="12"/>
      <c r="H20" s="12"/>
      <c r="I20" s="12"/>
      <c r="J20" s="12"/>
      <c r="K20" s="12"/>
      <c r="L20" s="12"/>
      <c r="M20" s="12"/>
      <c r="N20" s="12"/>
      <c r="O20" s="12"/>
      <c r="P20" s="12"/>
      <c r="Q20" s="12"/>
      <c r="R20" s="14" t="str">
        <f t="shared" si="0"/>
        <v/>
      </c>
      <c r="S20" s="14"/>
      <c r="U20" s="19" t="s">
        <v>46</v>
      </c>
    </row>
    <row r="21" spans="1:21" s="2" customFormat="1" x14ac:dyDescent="0.2">
      <c r="A21" s="12"/>
      <c r="B21" s="12"/>
      <c r="C21" s="12"/>
      <c r="D21" s="12"/>
      <c r="E21" s="12"/>
      <c r="F21" s="12"/>
      <c r="G21" s="12"/>
      <c r="H21" s="12"/>
      <c r="I21" s="12"/>
      <c r="J21" s="12"/>
      <c r="K21" s="12"/>
      <c r="L21" s="12"/>
      <c r="M21" s="12"/>
      <c r="N21" s="12"/>
      <c r="O21" s="12"/>
      <c r="P21" s="12"/>
      <c r="Q21" s="12"/>
      <c r="R21" s="14" t="str">
        <f t="shared" si="0"/>
        <v/>
      </c>
      <c r="S21" s="14"/>
      <c r="U21" s="19" t="s">
        <v>47</v>
      </c>
    </row>
    <row r="22" spans="1:21" s="2" customFormat="1" x14ac:dyDescent="0.2">
      <c r="A22" s="12"/>
      <c r="B22" s="12"/>
      <c r="C22" s="12"/>
      <c r="D22" s="12"/>
      <c r="E22" s="12"/>
      <c r="F22" s="12"/>
      <c r="G22" s="12"/>
      <c r="H22" s="12"/>
      <c r="I22" s="12"/>
      <c r="J22" s="12"/>
      <c r="K22" s="12"/>
      <c r="L22" s="12"/>
      <c r="M22" s="12"/>
      <c r="N22" s="12"/>
      <c r="O22" s="12"/>
      <c r="P22" s="12"/>
      <c r="Q22" s="12"/>
      <c r="R22" s="14" t="str">
        <f t="shared" si="0"/>
        <v/>
      </c>
      <c r="S22" s="14"/>
      <c r="U22" s="19" t="s">
        <v>48</v>
      </c>
    </row>
    <row r="23" spans="1:21" s="2" customFormat="1" x14ac:dyDescent="0.2">
      <c r="A23" s="12"/>
      <c r="B23" s="12"/>
      <c r="C23" s="12"/>
      <c r="D23" s="12"/>
      <c r="E23" s="12"/>
      <c r="F23" s="12"/>
      <c r="G23" s="12"/>
      <c r="H23" s="12"/>
      <c r="I23" s="12"/>
      <c r="J23" s="12"/>
      <c r="K23" s="12"/>
      <c r="L23" s="12"/>
      <c r="M23" s="12"/>
      <c r="N23" s="12"/>
      <c r="O23" s="12"/>
      <c r="P23" s="12"/>
      <c r="Q23" s="12"/>
      <c r="R23" s="14" t="str">
        <f t="shared" si="0"/>
        <v/>
      </c>
      <c r="S23" s="14"/>
      <c r="U23" s="20" t="s">
        <v>49</v>
      </c>
    </row>
    <row r="24" spans="1:21" s="2" customFormat="1" x14ac:dyDescent="0.2">
      <c r="A24" s="12"/>
      <c r="B24" s="12"/>
      <c r="C24" s="12"/>
      <c r="D24" s="12"/>
      <c r="E24" s="12"/>
      <c r="F24" s="12"/>
      <c r="G24" s="12"/>
      <c r="H24" s="12"/>
      <c r="I24" s="12"/>
      <c r="J24" s="12"/>
      <c r="K24" s="12"/>
      <c r="L24" s="12"/>
      <c r="M24" s="12"/>
      <c r="N24" s="12"/>
      <c r="O24" s="12"/>
      <c r="P24" s="12"/>
      <c r="Q24" s="12"/>
      <c r="R24" s="14" t="str">
        <f t="shared" si="0"/>
        <v/>
      </c>
      <c r="S24" s="14"/>
      <c r="U24" s="20" t="s">
        <v>50</v>
      </c>
    </row>
    <row r="25" spans="1:21" s="2" customFormat="1" x14ac:dyDescent="0.2">
      <c r="A25" s="12"/>
      <c r="B25" s="12"/>
      <c r="C25" s="12"/>
      <c r="D25" s="12"/>
      <c r="E25" s="12"/>
      <c r="F25" s="12"/>
      <c r="G25" s="12"/>
      <c r="H25" s="12"/>
      <c r="I25" s="12"/>
      <c r="J25" s="12"/>
      <c r="K25" s="12"/>
      <c r="L25" s="12"/>
      <c r="M25" s="12"/>
      <c r="N25" s="12"/>
      <c r="O25" s="12"/>
      <c r="P25" s="12"/>
      <c r="Q25" s="12"/>
      <c r="R25" s="14" t="str">
        <f t="shared" si="0"/>
        <v/>
      </c>
      <c r="S25" s="14"/>
      <c r="U25" s="20" t="s">
        <v>51</v>
      </c>
    </row>
    <row r="26" spans="1:21" s="2" customFormat="1" x14ac:dyDescent="0.2">
      <c r="A26" s="12"/>
      <c r="B26" s="12"/>
      <c r="C26" s="12"/>
      <c r="D26" s="12"/>
      <c r="E26" s="12"/>
      <c r="F26" s="12"/>
      <c r="G26" s="12"/>
      <c r="H26" s="12"/>
      <c r="I26" s="12"/>
      <c r="J26" s="12"/>
      <c r="K26" s="12"/>
      <c r="L26" s="12"/>
      <c r="M26" s="12"/>
      <c r="N26" s="12"/>
      <c r="O26" s="12"/>
      <c r="P26" s="12"/>
      <c r="Q26" s="12"/>
      <c r="R26" s="14" t="str">
        <f t="shared" si="0"/>
        <v/>
      </c>
      <c r="S26" s="14"/>
      <c r="U26" s="20" t="s">
        <v>52</v>
      </c>
    </row>
    <row r="27" spans="1:21" s="2" customFormat="1" x14ac:dyDescent="0.2">
      <c r="A27" s="12"/>
      <c r="B27" s="12"/>
      <c r="C27" s="12"/>
      <c r="D27" s="12"/>
      <c r="E27" s="12"/>
      <c r="F27" s="12"/>
      <c r="G27" s="12"/>
      <c r="H27" s="12"/>
      <c r="I27" s="12"/>
      <c r="J27" s="12"/>
      <c r="K27" s="12"/>
      <c r="L27" s="12"/>
      <c r="M27" s="12"/>
      <c r="N27" s="12"/>
      <c r="O27" s="12"/>
      <c r="P27" s="12"/>
      <c r="Q27" s="12"/>
      <c r="R27" s="14" t="str">
        <f t="shared" si="0"/>
        <v/>
      </c>
      <c r="S27" s="14"/>
      <c r="U27" s="20" t="s">
        <v>53</v>
      </c>
    </row>
    <row r="28" spans="1:21" s="2" customFormat="1" x14ac:dyDescent="0.2">
      <c r="A28" s="12"/>
      <c r="B28" s="12"/>
      <c r="C28" s="12"/>
      <c r="D28" s="12"/>
      <c r="E28" s="12"/>
      <c r="F28" s="12"/>
      <c r="G28" s="12"/>
      <c r="H28" s="12"/>
      <c r="I28" s="12"/>
      <c r="J28" s="12"/>
      <c r="K28" s="12"/>
      <c r="L28" s="12"/>
      <c r="M28" s="12"/>
      <c r="N28" s="12"/>
      <c r="O28" s="12"/>
      <c r="P28" s="12"/>
      <c r="Q28" s="12"/>
      <c r="R28" s="14" t="str">
        <f t="shared" si="0"/>
        <v/>
      </c>
      <c r="S28" s="14"/>
      <c r="U28" s="20" t="s">
        <v>54</v>
      </c>
    </row>
    <row r="29" spans="1:21" s="2" customFormat="1" x14ac:dyDescent="0.2">
      <c r="A29" s="12"/>
      <c r="B29" s="12"/>
      <c r="C29" s="12"/>
      <c r="D29" s="12"/>
      <c r="E29" s="12"/>
      <c r="F29" s="12"/>
      <c r="G29" s="12"/>
      <c r="H29" s="12"/>
      <c r="I29" s="12"/>
      <c r="J29" s="12"/>
      <c r="K29" s="12"/>
      <c r="L29" s="12"/>
      <c r="M29" s="12"/>
      <c r="N29" s="12"/>
      <c r="O29" s="12"/>
      <c r="P29" s="12"/>
      <c r="Q29" s="12"/>
      <c r="R29" s="14" t="str">
        <f t="shared" si="0"/>
        <v/>
      </c>
      <c r="S29" s="14"/>
      <c r="U29" s="20" t="s">
        <v>55</v>
      </c>
    </row>
    <row r="30" spans="1:21" s="2" customFormat="1" x14ac:dyDescent="0.2">
      <c r="A30" s="12"/>
      <c r="B30" s="12"/>
      <c r="C30" s="12"/>
      <c r="D30" s="12"/>
      <c r="E30" s="12"/>
      <c r="F30" s="12"/>
      <c r="G30" s="12"/>
      <c r="H30" s="12"/>
      <c r="I30" s="12"/>
      <c r="J30" s="12"/>
      <c r="K30" s="12"/>
      <c r="L30" s="12"/>
      <c r="M30" s="12"/>
      <c r="N30" s="12"/>
      <c r="O30" s="12"/>
      <c r="P30" s="12"/>
      <c r="Q30" s="12"/>
      <c r="R30" s="14" t="str">
        <f t="shared" si="0"/>
        <v/>
      </c>
      <c r="S30" s="14"/>
      <c r="U30" s="20" t="s">
        <v>56</v>
      </c>
    </row>
    <row r="31" spans="1:21" s="2" customFormat="1" x14ac:dyDescent="0.2">
      <c r="A31" s="12"/>
      <c r="B31" s="12"/>
      <c r="C31" s="12"/>
      <c r="D31" s="12"/>
      <c r="E31" s="12"/>
      <c r="F31" s="12"/>
      <c r="G31" s="12"/>
      <c r="H31" s="12"/>
      <c r="I31" s="12"/>
      <c r="J31" s="12"/>
      <c r="K31" s="12"/>
      <c r="L31" s="12"/>
      <c r="M31" s="12"/>
      <c r="N31" s="12"/>
      <c r="O31" s="12"/>
      <c r="P31" s="12"/>
      <c r="Q31" s="12"/>
      <c r="R31" s="14" t="str">
        <f t="shared" si="0"/>
        <v/>
      </c>
      <c r="S31" s="14"/>
      <c r="U31" s="20" t="s">
        <v>57</v>
      </c>
    </row>
    <row r="32" spans="1:21" s="2" customFormat="1" x14ac:dyDescent="0.2">
      <c r="A32" s="12"/>
      <c r="B32" s="12"/>
      <c r="C32" s="12"/>
      <c r="D32" s="12"/>
      <c r="E32" s="12"/>
      <c r="F32" s="12"/>
      <c r="G32" s="12"/>
      <c r="H32" s="12"/>
      <c r="I32" s="12"/>
      <c r="J32" s="12"/>
      <c r="K32" s="12"/>
      <c r="L32" s="12"/>
      <c r="M32" s="12"/>
      <c r="N32" s="12"/>
      <c r="O32" s="12"/>
      <c r="P32" s="12"/>
      <c r="Q32" s="12"/>
      <c r="R32" s="14" t="str">
        <f t="shared" si="0"/>
        <v/>
      </c>
      <c r="S32" s="14"/>
      <c r="U32" s="20" t="s">
        <v>58</v>
      </c>
    </row>
    <row r="33" spans="1:21" s="2" customFormat="1" x14ac:dyDescent="0.2">
      <c r="A33" s="12"/>
      <c r="B33" s="12"/>
      <c r="C33" s="12"/>
      <c r="D33" s="12"/>
      <c r="E33" s="12"/>
      <c r="F33" s="12"/>
      <c r="G33" s="12"/>
      <c r="H33" s="12"/>
      <c r="I33" s="12"/>
      <c r="J33" s="12"/>
      <c r="K33" s="12"/>
      <c r="L33" s="12"/>
      <c r="M33" s="12"/>
      <c r="N33" s="12"/>
      <c r="O33" s="12"/>
      <c r="P33" s="12"/>
      <c r="Q33" s="12"/>
      <c r="R33" s="14" t="str">
        <f t="shared" si="0"/>
        <v/>
      </c>
      <c r="S33" s="14"/>
      <c r="U33" s="20" t="s">
        <v>59</v>
      </c>
    </row>
    <row r="34" spans="1:21" s="2" customFormat="1" x14ac:dyDescent="0.2">
      <c r="A34" s="12"/>
      <c r="B34" s="12"/>
      <c r="C34" s="12"/>
      <c r="D34" s="12"/>
      <c r="E34" s="12"/>
      <c r="F34" s="12"/>
      <c r="G34" s="12"/>
      <c r="H34" s="12"/>
      <c r="I34" s="12"/>
      <c r="J34" s="12"/>
      <c r="K34" s="12"/>
      <c r="L34" s="12"/>
      <c r="M34" s="12"/>
      <c r="N34" s="12"/>
      <c r="O34" s="12"/>
      <c r="P34" s="12"/>
      <c r="Q34" s="12"/>
      <c r="R34" s="14" t="str">
        <f t="shared" si="0"/>
        <v/>
      </c>
      <c r="S34" s="14"/>
    </row>
    <row r="35" spans="1:21" s="2" customFormat="1" x14ac:dyDescent="0.2">
      <c r="A35" s="12"/>
      <c r="B35" s="12"/>
      <c r="C35" s="12"/>
      <c r="D35" s="12"/>
      <c r="E35" s="12"/>
      <c r="F35" s="12"/>
      <c r="G35" s="12"/>
      <c r="H35" s="12"/>
      <c r="I35" s="12"/>
      <c r="J35" s="12"/>
      <c r="K35" s="12"/>
      <c r="L35" s="12"/>
      <c r="M35" s="12"/>
      <c r="N35" s="12"/>
      <c r="O35" s="12"/>
      <c r="P35" s="12"/>
      <c r="Q35" s="12"/>
      <c r="R35" s="14" t="str">
        <f t="shared" si="0"/>
        <v/>
      </c>
      <c r="S35" s="14"/>
    </row>
    <row r="36" spans="1:21" s="2" customFormat="1" x14ac:dyDescent="0.2">
      <c r="A36" s="12"/>
      <c r="B36" s="12"/>
      <c r="C36" s="12"/>
      <c r="D36" s="12"/>
      <c r="E36" s="12"/>
      <c r="F36" s="12"/>
      <c r="G36" s="12"/>
      <c r="H36" s="12"/>
      <c r="I36" s="12"/>
      <c r="J36" s="12"/>
      <c r="K36" s="12"/>
      <c r="L36" s="12"/>
      <c r="M36" s="12"/>
      <c r="N36" s="12"/>
      <c r="O36" s="12"/>
      <c r="P36" s="12"/>
      <c r="Q36" s="12"/>
      <c r="R36" s="14" t="str">
        <f t="shared" si="0"/>
        <v/>
      </c>
      <c r="S36" s="14"/>
    </row>
    <row r="37" spans="1:21" s="2" customFormat="1" x14ac:dyDescent="0.2">
      <c r="A37" s="12"/>
      <c r="B37" s="12"/>
      <c r="C37" s="12"/>
      <c r="D37" s="12"/>
      <c r="E37" s="12"/>
      <c r="F37" s="12"/>
      <c r="G37" s="12"/>
      <c r="H37" s="12"/>
      <c r="I37" s="12"/>
      <c r="J37" s="12"/>
      <c r="K37" s="12"/>
      <c r="L37" s="12"/>
      <c r="M37" s="12"/>
      <c r="N37" s="12"/>
      <c r="O37" s="12"/>
      <c r="P37" s="12"/>
      <c r="Q37" s="12"/>
      <c r="R37" s="14" t="str">
        <f t="shared" si="0"/>
        <v/>
      </c>
      <c r="S37" s="14"/>
    </row>
    <row r="38" spans="1:21" s="2" customFormat="1" x14ac:dyDescent="0.2">
      <c r="A38" s="12"/>
      <c r="B38" s="12"/>
      <c r="C38" s="12"/>
      <c r="D38" s="12"/>
      <c r="E38" s="12"/>
      <c r="F38" s="12"/>
      <c r="G38" s="12"/>
      <c r="H38" s="12"/>
      <c r="I38" s="12"/>
      <c r="J38" s="12"/>
      <c r="K38" s="12"/>
      <c r="L38" s="12"/>
      <c r="M38" s="12"/>
      <c r="N38" s="12"/>
      <c r="O38" s="12"/>
      <c r="P38" s="12"/>
      <c r="Q38" s="12"/>
      <c r="R38" s="14" t="str">
        <f t="shared" si="0"/>
        <v/>
      </c>
      <c r="S38" s="14"/>
    </row>
    <row r="39" spans="1:21" s="2" customFormat="1" x14ac:dyDescent="0.2">
      <c r="A39" s="12"/>
      <c r="B39" s="12"/>
      <c r="C39" s="12"/>
      <c r="D39" s="12"/>
      <c r="E39" s="12"/>
      <c r="F39" s="12"/>
      <c r="G39" s="12"/>
      <c r="H39" s="12"/>
      <c r="I39" s="12"/>
      <c r="J39" s="12"/>
      <c r="K39" s="12"/>
      <c r="L39" s="12"/>
      <c r="M39" s="12"/>
      <c r="N39" s="12"/>
      <c r="O39" s="12"/>
      <c r="P39" s="12"/>
      <c r="Q39" s="12"/>
      <c r="R39" s="14" t="str">
        <f t="shared" si="0"/>
        <v/>
      </c>
      <c r="S39" s="14"/>
    </row>
    <row r="40" spans="1:21" s="2" customFormat="1" x14ac:dyDescent="0.2">
      <c r="A40" s="12"/>
      <c r="B40" s="12"/>
      <c r="C40" s="12"/>
      <c r="D40" s="12"/>
      <c r="E40" s="12"/>
      <c r="F40" s="12"/>
      <c r="G40" s="12"/>
      <c r="H40" s="12"/>
      <c r="I40" s="12"/>
      <c r="J40" s="12"/>
      <c r="K40" s="12"/>
      <c r="L40" s="12"/>
      <c r="M40" s="12"/>
      <c r="N40" s="12"/>
      <c r="O40" s="12"/>
      <c r="P40" s="12"/>
      <c r="Q40" s="12"/>
      <c r="R40" s="14" t="str">
        <f t="shared" si="0"/>
        <v/>
      </c>
      <c r="S40" s="14"/>
    </row>
    <row r="41" spans="1:21" s="2" customFormat="1" x14ac:dyDescent="0.2">
      <c r="A41" s="12"/>
      <c r="B41" s="12"/>
      <c r="C41" s="12"/>
      <c r="D41" s="12"/>
      <c r="E41" s="12"/>
      <c r="F41" s="12"/>
      <c r="G41" s="12"/>
      <c r="H41" s="12"/>
      <c r="I41" s="12"/>
      <c r="J41" s="12"/>
      <c r="K41" s="12"/>
      <c r="L41" s="12"/>
      <c r="M41" s="12"/>
      <c r="N41" s="12"/>
      <c r="O41" s="12"/>
      <c r="P41" s="12"/>
      <c r="Q41" s="12"/>
      <c r="R41" s="14" t="str">
        <f t="shared" si="0"/>
        <v/>
      </c>
      <c r="S41" s="14"/>
    </row>
    <row r="42" spans="1:21" s="2" customFormat="1" x14ac:dyDescent="0.2">
      <c r="A42" s="12"/>
      <c r="B42" s="12"/>
      <c r="C42" s="12"/>
      <c r="D42" s="12"/>
      <c r="E42" s="12"/>
      <c r="F42" s="12"/>
      <c r="G42" s="12"/>
      <c r="H42" s="12"/>
      <c r="I42" s="12"/>
      <c r="J42" s="12"/>
      <c r="K42" s="12"/>
      <c r="L42" s="12"/>
      <c r="M42" s="12"/>
      <c r="N42" s="12"/>
      <c r="O42" s="12"/>
      <c r="P42" s="12"/>
      <c r="Q42" s="12"/>
      <c r="R42" s="14" t="str">
        <f t="shared" si="0"/>
        <v/>
      </c>
      <c r="S42" s="14"/>
    </row>
    <row r="43" spans="1:21" s="2" customFormat="1" x14ac:dyDescent="0.2">
      <c r="A43" s="12"/>
      <c r="B43" s="12"/>
      <c r="C43" s="12"/>
      <c r="D43" s="12"/>
      <c r="E43" s="12"/>
      <c r="F43" s="12"/>
      <c r="G43" s="12"/>
      <c r="H43" s="12"/>
      <c r="I43" s="12"/>
      <c r="J43" s="12"/>
      <c r="K43" s="12"/>
      <c r="L43" s="12"/>
      <c r="M43" s="12"/>
      <c r="N43" s="12"/>
      <c r="O43" s="12"/>
      <c r="P43" s="12"/>
      <c r="Q43" s="12"/>
      <c r="R43" s="14" t="str">
        <f t="shared" si="0"/>
        <v/>
      </c>
      <c r="S43" s="14"/>
    </row>
    <row r="44" spans="1:21" s="2" customFormat="1" x14ac:dyDescent="0.2">
      <c r="A44" s="12"/>
      <c r="B44" s="12"/>
      <c r="C44" s="12"/>
      <c r="D44" s="12"/>
      <c r="E44" s="12"/>
      <c r="F44" s="12"/>
      <c r="G44" s="12"/>
      <c r="H44" s="12"/>
      <c r="I44" s="12"/>
      <c r="J44" s="12"/>
      <c r="K44" s="12"/>
      <c r="L44" s="12"/>
      <c r="M44" s="12"/>
      <c r="N44" s="12"/>
      <c r="O44" s="12"/>
      <c r="P44" s="12"/>
      <c r="Q44" s="12"/>
      <c r="R44" s="14" t="str">
        <f t="shared" si="0"/>
        <v/>
      </c>
      <c r="S44" s="14"/>
    </row>
    <row r="45" spans="1:21" s="2" customFormat="1" ht="10.15" customHeight="1" x14ac:dyDescent="0.2"/>
    <row r="46" spans="1:21" s="2" customFormat="1" x14ac:dyDescent="0.2"/>
    <row r="47" spans="1:21" s="2" customFormat="1" x14ac:dyDescent="0.2">
      <c r="A47" s="2" t="s">
        <v>60</v>
      </c>
    </row>
    <row r="48" spans="1:21" s="2" customFormat="1" x14ac:dyDescent="0.2">
      <c r="A48" s="2" t="s">
        <v>61</v>
      </c>
    </row>
    <row r="49" spans="1:1" s="2" customFormat="1" x14ac:dyDescent="0.2">
      <c r="A49" s="2" t="s">
        <v>62</v>
      </c>
    </row>
    <row r="50" spans="1:1" s="2" customFormat="1" x14ac:dyDescent="0.2">
      <c r="A50" s="2" t="s">
        <v>63</v>
      </c>
    </row>
    <row r="51" spans="1:1" s="2" customFormat="1" x14ac:dyDescent="0.2"/>
    <row r="52" spans="1:1" s="2" customFormat="1" x14ac:dyDescent="0.2"/>
    <row r="53" spans="1:1" s="2" customFormat="1" x14ac:dyDescent="0.2"/>
    <row r="54" spans="1:1" s="2" customFormat="1" x14ac:dyDescent="0.2"/>
    <row r="55" spans="1:1" s="2" customFormat="1" x14ac:dyDescent="0.2"/>
    <row r="56" spans="1:1" s="2" customFormat="1" x14ac:dyDescent="0.2"/>
    <row r="57" spans="1:1" s="2" customFormat="1" x14ac:dyDescent="0.2"/>
  </sheetData>
  <mergeCells count="28">
    <mergeCell ref="A13:S13"/>
    <mergeCell ref="A15:P15"/>
    <mergeCell ref="Q15:S15"/>
    <mergeCell ref="A9:B9"/>
    <mergeCell ref="C9:E9"/>
    <mergeCell ref="F9:I9"/>
    <mergeCell ref="A10:B10"/>
    <mergeCell ref="C10:E10"/>
    <mergeCell ref="F10:I10"/>
    <mergeCell ref="A7:B7"/>
    <mergeCell ref="C7:E7"/>
    <mergeCell ref="F7:I7"/>
    <mergeCell ref="A8:B8"/>
    <mergeCell ref="C8:E8"/>
    <mergeCell ref="F8:I8"/>
    <mergeCell ref="A5:B5"/>
    <mergeCell ref="C5:E5"/>
    <mergeCell ref="F5:I5"/>
    <mergeCell ref="A6:B6"/>
    <mergeCell ref="C6:E6"/>
    <mergeCell ref="F6:I6"/>
    <mergeCell ref="A1:N1"/>
    <mergeCell ref="A3:B3"/>
    <mergeCell ref="C3:E3"/>
    <mergeCell ref="F3:I3"/>
    <mergeCell ref="A4:B4"/>
    <mergeCell ref="C4:E4"/>
    <mergeCell ref="F4:I4"/>
  </mergeCells>
  <conditionalFormatting sqref="Q17:Q44">
    <cfRule type="expression" dxfId="1" priority="1">
      <formula>"q17&lt;&gt;"""""</formula>
    </cfRule>
  </conditionalFormatting>
  <conditionalFormatting sqref="R17:R44">
    <cfRule type="cellIs" dxfId="0" priority="2" operator="equal">
      <formula>"Enter Date"</formula>
    </cfRule>
  </conditionalFormatting>
  <dataValidations count="3">
    <dataValidation type="list" errorStyle="information" allowBlank="1" showInputMessage="1" showErrorMessage="1" errorTitle="Choose Vesting" error="Please choose from the drop down list._x000a_" promptTitle="Choose Vesting" prompt="If applicable, please choose vesting schedule." sqref="P17:P44" xr:uid="{B7E45D13-719F-4CCF-9375-8088DD80A935}">
      <formula1>$U$17:$U$33</formula1>
    </dataValidation>
    <dataValidation type="date" errorStyle="warning" allowBlank="1" showInputMessage="1" showErrorMessage="1" errorTitle="Please enter an effective date" promptTitle="Please enter an effective date" prompt="Please enter an effective date for the status change." sqref="R17:R44" xr:uid="{EA412BB9-C61D-4E13-BE54-B0E03A47F820}">
      <formula1>43466</formula1>
      <formula2>72686</formula2>
    </dataValidation>
    <dataValidation type="list" errorStyle="warning" allowBlank="1" showInputMessage="1" showErrorMessage="1" errorTitle="Please select from the dropdown" promptTitle="Please select from the dropdown" prompt="Has the status of this participant changed?  Does a fofeiture need to be processed?  Please select from the dropdown to indicate this." sqref="Q17:Q44" xr:uid="{954D71FE-E133-418A-B985-E861808B91B5}">
      <formula1>$U$5:$U$12</formula1>
    </dataValidation>
  </dataValidations>
  <hyperlinks>
    <hyperlink ref="C9" r:id="rId1" xr:uid="{CDB78C7F-1BED-473F-A99E-7FF8B682C422}"/>
  </hyperlinks>
  <pageMargins left="0.7" right="0.7" top="0.75" bottom="0.75" header="0.3" footer="0.3"/>
  <pageSetup orientation="portrait" verticalDpi="1200" r:id="rId2"/>
  <drawing r:id="rId3"/>
  <legacyDrawing r:id="rId4"/>
</worksheet>
</file>

<file path=docMetadata/LabelInfo.xml><?xml version="1.0" encoding="utf-8"?>
<clbl:labelList xmlns:clbl="http://schemas.microsoft.com/office/2020/mipLabelMetadata">
  <clbl:label id="{286d4450-5664-4816-96c4-9f06627f54e9}" enabled="1" method="Standard" siteId="{bfe64bff-8128-4feb-98d5-159b2e21b6a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Census Status Change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Fitzgerald, MBA</dc:creator>
  <cp:lastModifiedBy>Christine Fernandez</cp:lastModifiedBy>
  <dcterms:created xsi:type="dcterms:W3CDTF">2019-03-05T02:01:49Z</dcterms:created>
  <dcterms:modified xsi:type="dcterms:W3CDTF">2025-08-14T19:08:41Z</dcterms:modified>
</cp:coreProperties>
</file>